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IMS\Data Standards Files\DOCUMENTS\2022-2023 DS\source material from program areas\ECHS PTECH TSTEM New Tech\"/>
    </mc:Choice>
  </mc:AlternateContent>
  <xr:revisionPtr revIDLastSave="0" documentId="13_ncr:1_{447BB987-92A9-422F-9758-4863A492D042}" xr6:coauthVersionLast="47" xr6:coauthVersionMax="47" xr10:uidLastSave="{00000000-0000-0000-0000-000000000000}"/>
  <bookViews>
    <workbookView xWindow="90" yWindow="1140" windowWidth="25815" windowHeight="13140" xr2:uid="{582D398B-8D02-4A0D-ADE0-ECDBCA531701}"/>
  </bookViews>
  <sheets>
    <sheet name="2022-2023 CCRSM PEIMS List" sheetId="1" r:id="rId1"/>
  </sheets>
  <definedNames>
    <definedName name="_xlnm._FilterDatabase" localSheetId="0" hidden="1">'2022-2023 CCRSM PEIMS List'!$A$435:$G$465</definedName>
    <definedName name="_xlnm.Print_Area" localSheetId="0">'2022-2023 CCRSM PEIMS List'!$A$1:$G$465</definedName>
    <definedName name="_xlnm.Print_Titles" localSheetId="0">'2022-2023 CCRSM PEIMS List'!$1:$1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Garza, Krystal</author>
  </authors>
  <commentList>
    <comment ref="A21" authorId="0" shapeId="0" xr:uid="{5973F97F-AE6E-42CE-96C4-345B57CE6D6A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 P-TECH</t>
        </r>
      </text>
    </comment>
    <comment ref="A60" authorId="0" shapeId="0" xr:uid="{4922856C-7D5B-459B-9A18-39604E2FE640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District requested change
</t>
        </r>
      </text>
    </comment>
    <comment ref="A77" authorId="0" shapeId="0" xr:uid="{BA83B9B2-9328-4712-9785-1AC5C27AA24B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 ECHS and P-TECH
for 220912002</t>
        </r>
      </text>
    </comment>
    <comment ref="A199" authorId="0" shapeId="0" xr:uid="{1998885C-BAA0-4D03-AD16-7FBF03362615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T-STEM Feeder for 015828008</t>
        </r>
      </text>
    </comment>
    <comment ref="A320" authorId="0" shapeId="0" xr:uid="{16762750-F228-4653-8C40-9F3171C74F0F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 P-TECH for 057916003</t>
        </r>
      </text>
    </comment>
  </commentList>
</comments>
</file>

<file path=xl/sharedStrings.xml><?xml version="1.0" encoding="utf-8"?>
<sst xmlns="http://schemas.openxmlformats.org/spreadsheetml/2006/main" count="2302" uniqueCount="1100">
  <si>
    <t>CDC</t>
  </si>
  <si>
    <t>Campus Name in PEIMS</t>
  </si>
  <si>
    <t>District Name in PEIMS</t>
  </si>
  <si>
    <t xml:space="preserve">ESC </t>
  </si>
  <si>
    <t>ECHS</t>
  </si>
  <si>
    <t>P-TECH</t>
  </si>
  <si>
    <t>T-STEM</t>
  </si>
  <si>
    <t>101902008</t>
  </si>
  <si>
    <t>Victory Early College High School</t>
  </si>
  <si>
    <t>Aldine ISD</t>
  </si>
  <si>
    <t>04</t>
  </si>
  <si>
    <t>x</t>
  </si>
  <si>
    <t>101902015</t>
  </si>
  <si>
    <t>Avalos P-TECH School</t>
  </si>
  <si>
    <t>125901001</t>
  </si>
  <si>
    <t>Alice High School</t>
  </si>
  <si>
    <t>Alice ISD</t>
  </si>
  <si>
    <t>02</t>
  </si>
  <si>
    <t>101903001</t>
  </si>
  <si>
    <t>Hastings High School</t>
  </si>
  <si>
    <t>Alief ISD</t>
  </si>
  <si>
    <t>101903012</t>
  </si>
  <si>
    <t>Alief Early College High School</t>
  </si>
  <si>
    <t>020902001</t>
  </si>
  <si>
    <t>Angleton High School</t>
  </si>
  <si>
    <t>Angleton ISD</t>
  </si>
  <si>
    <t>220901011</t>
  </si>
  <si>
    <t>Arlington Collegiate High School</t>
  </si>
  <si>
    <t>Arlington ISD</t>
  </si>
  <si>
    <t>11</t>
  </si>
  <si>
    <t>220901014</t>
  </si>
  <si>
    <t>Arlington College And Career High School</t>
  </si>
  <si>
    <t>107901001</t>
  </si>
  <si>
    <t xml:space="preserve">Athens High School </t>
  </si>
  <si>
    <t>Athens ISD</t>
  </si>
  <si>
    <t>10</t>
  </si>
  <si>
    <t>227901004</t>
  </si>
  <si>
    <t>Navarro Early College High School</t>
  </si>
  <si>
    <t>Austin ISD</t>
  </si>
  <si>
    <t>13</t>
  </si>
  <si>
    <t>227901006</t>
  </si>
  <si>
    <t>Northeast Early College High School</t>
  </si>
  <si>
    <t>227901007</t>
  </si>
  <si>
    <t xml:space="preserve">Travis High School </t>
  </si>
  <si>
    <t>227901008</t>
  </si>
  <si>
    <t>Crockett High School</t>
  </si>
  <si>
    <t>227901009</t>
  </si>
  <si>
    <t>Anderson High School</t>
  </si>
  <si>
    <t>227901013</t>
  </si>
  <si>
    <t>Bowie High School</t>
  </si>
  <si>
    <t>227901014</t>
  </si>
  <si>
    <t>LBJ High School</t>
  </si>
  <si>
    <t>227901017</t>
  </si>
  <si>
    <t>Akins High School</t>
  </si>
  <si>
    <t>227901019</t>
  </si>
  <si>
    <t>Eastside Memorial ECHS</t>
  </si>
  <si>
    <t>195902001</t>
  </si>
  <si>
    <t>Balmorhea School</t>
  </si>
  <si>
    <t>Balmorhea ISD</t>
  </si>
  <si>
    <t>18</t>
  </si>
  <si>
    <t>011901005</t>
  </si>
  <si>
    <t>Colorado River Collegiate Academy</t>
  </si>
  <si>
    <t>Bastrop ISD</t>
  </si>
  <si>
    <t>158901001</t>
  </si>
  <si>
    <t>Bay City High School</t>
  </si>
  <si>
    <t>Bay City ISD</t>
  </si>
  <si>
    <t>03</t>
  </si>
  <si>
    <t>123910013</t>
  </si>
  <si>
    <t>Beaumont ISD Early College High School</t>
  </si>
  <si>
    <t>Beaumont ISD</t>
  </si>
  <si>
    <t>05</t>
  </si>
  <si>
    <t>066901001</t>
  </si>
  <si>
    <t>Benavides ISD</t>
  </si>
  <si>
    <t>220902001</t>
  </si>
  <si>
    <t>Haltom High School</t>
  </si>
  <si>
    <t>Birdville ISD</t>
  </si>
  <si>
    <t>015830001</t>
  </si>
  <si>
    <t>Brooks Academy Of Science And Engineering</t>
  </si>
  <si>
    <t>Brooks Academies of Texas</t>
  </si>
  <si>
    <t>20</t>
  </si>
  <si>
    <t>024901001</t>
  </si>
  <si>
    <t>Falfurrias High School</t>
  </si>
  <si>
    <t>Brooks County ISD</t>
  </si>
  <si>
    <t>031901001</t>
  </si>
  <si>
    <t>Hanna Early College High School</t>
  </si>
  <si>
    <t>Brownsville ISD</t>
  </si>
  <si>
    <t>01</t>
  </si>
  <si>
    <t>031901002</t>
  </si>
  <si>
    <t>Porter Early College High School</t>
  </si>
  <si>
    <t>031901003</t>
  </si>
  <si>
    <t xml:space="preserve">Pace Early College High School </t>
  </si>
  <si>
    <t>031901004</t>
  </si>
  <si>
    <t xml:space="preserve">Rivera Early College High School </t>
  </si>
  <si>
    <t>031901007</t>
  </si>
  <si>
    <t>Lopez Early College High School</t>
  </si>
  <si>
    <t>031901008</t>
  </si>
  <si>
    <t>Brownsville Early College High School</t>
  </si>
  <si>
    <t>031901009</t>
  </si>
  <si>
    <t>Veterans Memorial Early College High School</t>
  </si>
  <si>
    <t>021902003</t>
  </si>
  <si>
    <t>Bryan Collegiate High School</t>
  </si>
  <si>
    <t>Bryan ISD</t>
  </si>
  <si>
    <t>06</t>
  </si>
  <si>
    <t>166907001</t>
  </si>
  <si>
    <t>Buckholts School</t>
  </si>
  <si>
    <t>Buckholts ISD</t>
  </si>
  <si>
    <t>126902007</t>
  </si>
  <si>
    <t>Burleson Collegiate High School</t>
  </si>
  <si>
    <t>Burleson ISD</t>
  </si>
  <si>
    <t>071801003</t>
  </si>
  <si>
    <t>Davinci School For Science And The Arts</t>
  </si>
  <si>
    <t>Burnham Wood Charter School District</t>
  </si>
  <si>
    <t>19</t>
  </si>
  <si>
    <t>071907001</t>
  </si>
  <si>
    <t>Canutillo High School</t>
  </si>
  <si>
    <t>Canutillo ISD</t>
  </si>
  <si>
    <t>071907003</t>
  </si>
  <si>
    <t>Northwest Early College High School</t>
  </si>
  <si>
    <t>057903001</t>
  </si>
  <si>
    <t>Turner High School</t>
  </si>
  <si>
    <t>Carrollton-Farmers Branch ISD</t>
  </si>
  <si>
    <t>057903010</t>
  </si>
  <si>
    <t>Early College High School</t>
  </si>
  <si>
    <t>Cedar Hill ISD</t>
  </si>
  <si>
    <t>227817001</t>
  </si>
  <si>
    <t>Cedars Academy Next Generation High School At Highland</t>
  </si>
  <si>
    <t>Cedars International Academy</t>
  </si>
  <si>
    <t>212909001</t>
  </si>
  <si>
    <t>Chapel Hill High School</t>
  </si>
  <si>
    <t>Chapel Hill ISD</t>
  </si>
  <si>
    <t>07</t>
  </si>
  <si>
    <t>084910010</t>
  </si>
  <si>
    <t>Clear Horizons Early College High School</t>
  </si>
  <si>
    <t>Clear Creek ISD</t>
  </si>
  <si>
    <t>071901001</t>
  </si>
  <si>
    <t>Clint High School</t>
  </si>
  <si>
    <t>Clint ISD</t>
  </si>
  <si>
    <t>071901009</t>
  </si>
  <si>
    <t>Clint ISD Early College Academy</t>
  </si>
  <si>
    <t>046902007</t>
  </si>
  <si>
    <t>Memorial Early College High School with St. Philip's</t>
  </si>
  <si>
    <t>Comal ISD</t>
  </si>
  <si>
    <t>043918001</t>
  </si>
  <si>
    <t>Community High School</t>
  </si>
  <si>
    <t>Community ISD</t>
  </si>
  <si>
    <t>161921001</t>
  </si>
  <si>
    <t>Connally High School</t>
  </si>
  <si>
    <t>Connally ISD</t>
  </si>
  <si>
    <t>12</t>
  </si>
  <si>
    <t>178904004</t>
  </si>
  <si>
    <t>Moody High School</t>
  </si>
  <si>
    <t>Corpus Christi ISD</t>
  </si>
  <si>
    <t>178904008</t>
  </si>
  <si>
    <t>Collegiate High School</t>
  </si>
  <si>
    <t>178904014</t>
  </si>
  <si>
    <t>Harold T. Branch Academy for Career &amp; Technical Education</t>
  </si>
  <si>
    <t>220912001</t>
  </si>
  <si>
    <t xml:space="preserve">Crowley High School </t>
  </si>
  <si>
    <t>Crowley ISD</t>
  </si>
  <si>
    <t>220912002</t>
  </si>
  <si>
    <t>North Crowley High School</t>
  </si>
  <si>
    <t>055901001</t>
  </si>
  <si>
    <t>Van Horn School</t>
  </si>
  <si>
    <t>Culberson County-Allamoore ISD</t>
  </si>
  <si>
    <t>057905001</t>
  </si>
  <si>
    <t>Bryan Adams High School</t>
  </si>
  <si>
    <t>Dallas ISD</t>
  </si>
  <si>
    <t>057905002</t>
  </si>
  <si>
    <t>W H Adamson High School</t>
  </si>
  <si>
    <t>057905005</t>
  </si>
  <si>
    <t>Moises E Molina High School</t>
  </si>
  <si>
    <t>057905006</t>
  </si>
  <si>
    <t>Hillcrest High School</t>
  </si>
  <si>
    <t>057905007</t>
  </si>
  <si>
    <t>Thomas Jefferson High School</t>
  </si>
  <si>
    <t>057905008</t>
  </si>
  <si>
    <t>Justin F Kimball High School</t>
  </si>
  <si>
    <t>057905009</t>
  </si>
  <si>
    <t>Lincoln Humanities/Communications Magnet High Sch</t>
  </si>
  <si>
    <t>057905012</t>
  </si>
  <si>
    <t>L.G Pinkston High School</t>
  </si>
  <si>
    <t>057905013</t>
  </si>
  <si>
    <t>Franklin D Roosevelt High School</t>
  </si>
  <si>
    <t>057905014</t>
  </si>
  <si>
    <t>W.W. Samuell High School</t>
  </si>
  <si>
    <t>057905015</t>
  </si>
  <si>
    <t>Seagoville High School</t>
  </si>
  <si>
    <t>057905016</t>
  </si>
  <si>
    <t>South Oak Cliff High School</t>
  </si>
  <si>
    <t>057905017</t>
  </si>
  <si>
    <t xml:space="preserve">H Grady Spruce High School </t>
  </si>
  <si>
    <t>057905018</t>
  </si>
  <si>
    <t>Sunset High School</t>
  </si>
  <si>
    <t>057905021</t>
  </si>
  <si>
    <t>W T White High School</t>
  </si>
  <si>
    <t>057905023</t>
  </si>
  <si>
    <t>David W. Carter High School</t>
  </si>
  <si>
    <t>057905024</t>
  </si>
  <si>
    <t>North Dallas High School</t>
  </si>
  <si>
    <t>057905028</t>
  </si>
  <si>
    <t>Emmett J Conrad High School</t>
  </si>
  <si>
    <t>057905032</t>
  </si>
  <si>
    <t>James Madison High School</t>
  </si>
  <si>
    <t>057905085</t>
  </si>
  <si>
    <t>Kathlyn Joy Gilliam Collegiate Academy</t>
  </si>
  <si>
    <t>057905088</t>
  </si>
  <si>
    <t>Trinidad Garza Early College at MT View</t>
  </si>
  <si>
    <t>057905090</t>
  </si>
  <si>
    <t>Dr. Wright L. Lassiter Jr. Early College High School</t>
  </si>
  <si>
    <t>057905380</t>
  </si>
  <si>
    <t>Wilmer-Hutchins High School</t>
  </si>
  <si>
    <t>227910001</t>
  </si>
  <si>
    <t>Del Valle High School</t>
  </si>
  <si>
    <t>Del Valle ISD</t>
  </si>
  <si>
    <t>057906001</t>
  </si>
  <si>
    <t>Desoto H S &amp; ISTEAM3D</t>
  </si>
  <si>
    <t>DeSoto ISD</t>
  </si>
  <si>
    <t>082902001</t>
  </si>
  <si>
    <t>Dilley High School</t>
  </si>
  <si>
    <t>Dilley ISD</t>
  </si>
  <si>
    <t>108902001</t>
  </si>
  <si>
    <t>Donna High School</t>
  </si>
  <si>
    <t>Donna ISD</t>
  </si>
  <si>
    <t>108902007</t>
  </si>
  <si>
    <t>Donna North High School</t>
  </si>
  <si>
    <t>108902009</t>
  </si>
  <si>
    <t>Donna Early College High School</t>
  </si>
  <si>
    <t>057907001</t>
  </si>
  <si>
    <t xml:space="preserve">Duncanville High School </t>
  </si>
  <si>
    <t>Duncanville ISD</t>
  </si>
  <si>
    <t>068901014</t>
  </si>
  <si>
    <t>Odessa Career and Technical Early College High School</t>
  </si>
  <si>
    <t>Ector County ISD</t>
  </si>
  <si>
    <t>068901015</t>
  </si>
  <si>
    <t>ECISD Falcon Early College High School</t>
  </si>
  <si>
    <t>108903001</t>
  </si>
  <si>
    <t>Edcouch-Elsa High School</t>
  </si>
  <si>
    <t>Edcouch-Elsa ISD</t>
  </si>
  <si>
    <t>015905002</t>
  </si>
  <si>
    <t>John F. Kennedy High School</t>
  </si>
  <si>
    <t>Edgewood ISD</t>
  </si>
  <si>
    <t>015905003</t>
  </si>
  <si>
    <t xml:space="preserve">Memorial High School </t>
  </si>
  <si>
    <t>108904001</t>
  </si>
  <si>
    <t>Edinburg High School</t>
  </si>
  <si>
    <t>Edinburg CISD</t>
  </si>
  <si>
    <t>108904002</t>
  </si>
  <si>
    <t>Economedes High School</t>
  </si>
  <si>
    <t>108904003</t>
  </si>
  <si>
    <t xml:space="preserve">Edinburg North High School </t>
  </si>
  <si>
    <t>108904006</t>
  </si>
  <si>
    <t>Robert R Vela High School</t>
  </si>
  <si>
    <t>071902004</t>
  </si>
  <si>
    <t>Burges High School</t>
  </si>
  <si>
    <t>El Paso ISD</t>
  </si>
  <si>
    <t>071902006</t>
  </si>
  <si>
    <t>El Paso High School</t>
  </si>
  <si>
    <t>071902010</t>
  </si>
  <si>
    <t>Franklin High School</t>
  </si>
  <si>
    <t>071902015</t>
  </si>
  <si>
    <t xml:space="preserve">Transmountain Early College High School </t>
  </si>
  <si>
    <t>011902001</t>
  </si>
  <si>
    <t>Elgin High School</t>
  </si>
  <si>
    <t>Elgin ISD</t>
  </si>
  <si>
    <t>220904001</t>
  </si>
  <si>
    <t>Everman High School</t>
  </si>
  <si>
    <t>Everman ISD</t>
  </si>
  <si>
    <t>071903001</t>
  </si>
  <si>
    <t>Fabens High School</t>
  </si>
  <si>
    <t>Fabens ISD</t>
  </si>
  <si>
    <t>079907002</t>
  </si>
  <si>
    <t>Willowridge High School</t>
  </si>
  <si>
    <t>Fort Bend ISD</t>
  </si>
  <si>
    <t>079907008</t>
  </si>
  <si>
    <t>Hightower High School</t>
  </si>
  <si>
    <t>079907012</t>
  </si>
  <si>
    <t>Thurgood Marshall High School</t>
  </si>
  <si>
    <t>220905005</t>
  </si>
  <si>
    <t xml:space="preserve">Dunbar High School </t>
  </si>
  <si>
    <t>Fort Worth ISD</t>
  </si>
  <si>
    <t>220905006</t>
  </si>
  <si>
    <t>Eastern Hills High School</t>
  </si>
  <si>
    <t>220905008</t>
  </si>
  <si>
    <t>North Side High School</t>
  </si>
  <si>
    <t>220905009</t>
  </si>
  <si>
    <t>Polytechnic High School</t>
  </si>
  <si>
    <t>220905014</t>
  </si>
  <si>
    <t>Southwest High School</t>
  </si>
  <si>
    <t>220905016</t>
  </si>
  <si>
    <t>O.D. Wyatt High School</t>
  </si>
  <si>
    <t>220905082</t>
  </si>
  <si>
    <t>Texas Academy Of Biomedical</t>
  </si>
  <si>
    <t>220905085</t>
  </si>
  <si>
    <t>Marine Creek Collegiate High School</t>
  </si>
  <si>
    <t>220905086</t>
  </si>
  <si>
    <t>Tarrant Co College South/Fort Worth Collegiate High School</t>
  </si>
  <si>
    <t>066903002</t>
  </si>
  <si>
    <t>Freer High School</t>
  </si>
  <si>
    <t>Freer ISD</t>
  </si>
  <si>
    <t>234909001</t>
  </si>
  <si>
    <t>Fruitvale High School</t>
  </si>
  <si>
    <t>Fruitvale ISD</t>
  </si>
  <si>
    <t>101910030</t>
  </si>
  <si>
    <t>Galena Park ISD Career &amp; Technical ECHS</t>
  </si>
  <si>
    <t>Galena Park ISD</t>
  </si>
  <si>
    <t>084902001</t>
  </si>
  <si>
    <t>Ball High School</t>
  </si>
  <si>
    <t>Galveston ISD</t>
  </si>
  <si>
    <t>057909003</t>
  </si>
  <si>
    <t>S Garland High School</t>
  </si>
  <si>
    <t>Garland ISD</t>
  </si>
  <si>
    <t>057909009</t>
  </si>
  <si>
    <t>Rowlett High School</t>
  </si>
  <si>
    <t>101911002</t>
  </si>
  <si>
    <t>Lee High School</t>
  </si>
  <si>
    <t>Goose Creek CISD</t>
  </si>
  <si>
    <t>101911016</t>
  </si>
  <si>
    <t>IMPACT Early College High School</t>
  </si>
  <si>
    <t>101911017</t>
  </si>
  <si>
    <t>Stuart Career Tech High School</t>
  </si>
  <si>
    <t>057910002</t>
  </si>
  <si>
    <t>Grand Prairie High School</t>
  </si>
  <si>
    <t>Grand Prairie ISD</t>
  </si>
  <si>
    <t>057910003</t>
  </si>
  <si>
    <t xml:space="preserve">South Grand Prairie High School </t>
  </si>
  <si>
    <t>057910011</t>
  </si>
  <si>
    <t>Grand Prairie Collegiate Institute</t>
  </si>
  <si>
    <t>057910053</t>
  </si>
  <si>
    <t>Y.W.L.A At Bill Arnold</t>
  </si>
  <si>
    <t>220906008</t>
  </si>
  <si>
    <t>Grapevine-Colleyville Collegiate Academy at TCC NE</t>
  </si>
  <si>
    <t>Grapevine-Colleyville ISD</t>
  </si>
  <si>
    <t>116905002</t>
  </si>
  <si>
    <t>Greenville High School</t>
  </si>
  <si>
    <t>Greenville ISD</t>
  </si>
  <si>
    <t>015904011</t>
  </si>
  <si>
    <t>Harlandale ISD STEM Early College High School-Alamo Colleges At PAC</t>
  </si>
  <si>
    <t>Harlandale ISD</t>
  </si>
  <si>
    <t>101858004</t>
  </si>
  <si>
    <t>Harmony School Of Advancement - Houston</t>
  </si>
  <si>
    <t>Harmony School of Excellence</t>
  </si>
  <si>
    <t>101858005</t>
  </si>
  <si>
    <t>Harmony School Of Discovery - Houston</t>
  </si>
  <si>
    <t>101862002</t>
  </si>
  <si>
    <t>Harmony School Of Innovation - Sugar Land</t>
  </si>
  <si>
    <t>Harmony School of Science - Houston</t>
  </si>
  <si>
    <t>101862004</t>
  </si>
  <si>
    <t>Harmony Science Academy- Beaumont</t>
  </si>
  <si>
    <t>101862005</t>
  </si>
  <si>
    <t>Harmony School Of Innovation - Katy</t>
  </si>
  <si>
    <t>101846001</t>
  </si>
  <si>
    <t>Harmony Science Academy- Houston</t>
  </si>
  <si>
    <t>Harmony Science Academy</t>
  </si>
  <si>
    <t>101846003</t>
  </si>
  <si>
    <t>Harmony School Of Ingenuity - Houston</t>
  </si>
  <si>
    <t>227816002</t>
  </si>
  <si>
    <t>Harmony Science Academy- Pflugerville</t>
  </si>
  <si>
    <t>Harmony Science Academy - Austin</t>
  </si>
  <si>
    <t>227816004</t>
  </si>
  <si>
    <t>Harmony School of Endeavor - Austin</t>
  </si>
  <si>
    <t>227816101</t>
  </si>
  <si>
    <t>Harmony School Of Excellence - Austin</t>
  </si>
  <si>
    <t>071806001</t>
  </si>
  <si>
    <t>Harmony Science Academy - El Paso</t>
  </si>
  <si>
    <t>071806002</t>
  </si>
  <si>
    <t>Harmony School Of Innovation - El Paso</t>
  </si>
  <si>
    <t>015828001</t>
  </si>
  <si>
    <t>Harmony Science Academy - San Antonio</t>
  </si>
  <si>
    <t>015828007</t>
  </si>
  <si>
    <t>Harmony School Of Innovation - Brownsville</t>
  </si>
  <si>
    <t>015828008</t>
  </si>
  <si>
    <t>Harmony School Of Excellence - Laredo</t>
  </si>
  <si>
    <t>161807003</t>
  </si>
  <si>
    <t>Harmony Science Academy - Dallas</t>
  </si>
  <si>
    <t>Harmony Science Academy - Waco</t>
  </si>
  <si>
    <t>161807005</t>
  </si>
  <si>
    <t>Harmony School of Innovation - Dallas</t>
  </si>
  <si>
    <t>161807009</t>
  </si>
  <si>
    <t>Harmony Science Academy - Euless</t>
  </si>
  <si>
    <t>161807010</t>
  </si>
  <si>
    <t>Harmony School of Excellence - Dallas</t>
  </si>
  <si>
    <t>161807011</t>
  </si>
  <si>
    <t>Harmony School Of Innovation - Fort Worth</t>
  </si>
  <si>
    <t>161807013</t>
  </si>
  <si>
    <t>Harmony Science Academy - Carrollton</t>
  </si>
  <si>
    <t>161807014</t>
  </si>
  <si>
    <t>Harmony School Of Innovation - Waco</t>
  </si>
  <si>
    <t>225907001</t>
  </si>
  <si>
    <t>Harts Bluff Early College High School</t>
  </si>
  <si>
    <t>Harts Bluff ISD</t>
  </si>
  <si>
    <t>08</t>
  </si>
  <si>
    <t>108905001</t>
  </si>
  <si>
    <t>Hidalgo Early College High School</t>
  </si>
  <si>
    <t>Hidalgo ISD</t>
  </si>
  <si>
    <t>005902001</t>
  </si>
  <si>
    <t>Holliday High School</t>
  </si>
  <si>
    <t>Holliday ISD</t>
  </si>
  <si>
    <t>09</t>
  </si>
  <si>
    <t>101912014</t>
  </si>
  <si>
    <t>Sterling High School</t>
  </si>
  <si>
    <t>Houston ISD</t>
  </si>
  <si>
    <t>101912019</t>
  </si>
  <si>
    <t>Worthing High School</t>
  </si>
  <si>
    <t>101912308</t>
  </si>
  <si>
    <t>North Houston Early College High School</t>
  </si>
  <si>
    <t>101912323</t>
  </si>
  <si>
    <t>Challenge Early College High School</t>
  </si>
  <si>
    <t>101912345</t>
  </si>
  <si>
    <t>East Early College High School</t>
  </si>
  <si>
    <t>101912348</t>
  </si>
  <si>
    <t>Houston Academy For International Studies</t>
  </si>
  <si>
    <t>101912486</t>
  </si>
  <si>
    <t>South Early College High School</t>
  </si>
  <si>
    <t>101913001</t>
  </si>
  <si>
    <t>Humble High School</t>
  </si>
  <si>
    <t>Humble ISD</t>
  </si>
  <si>
    <t>101913005</t>
  </si>
  <si>
    <t>Quest Early College High School</t>
  </si>
  <si>
    <t>108807004</t>
  </si>
  <si>
    <t>IDEA College Preparatory Mission</t>
  </si>
  <si>
    <t>IDEA Public Schools</t>
  </si>
  <si>
    <t>108807005</t>
  </si>
  <si>
    <t>IDEA College Preparatory San Benito</t>
  </si>
  <si>
    <t>108807006</t>
  </si>
  <si>
    <t>IDEA College Preparatory San Juan</t>
  </si>
  <si>
    <t>108807007</t>
  </si>
  <si>
    <t>IDEA College Preparatory Alamo</t>
  </si>
  <si>
    <t>108807009</t>
  </si>
  <si>
    <t>IDEA Edinburg College Preparatory</t>
  </si>
  <si>
    <t>108807014</t>
  </si>
  <si>
    <t>IDEA Riverview College Preparatory</t>
  </si>
  <si>
    <t>057912006</t>
  </si>
  <si>
    <t>Jack E Singley Academy</t>
  </si>
  <si>
    <t>Irving ISD</t>
  </si>
  <si>
    <t>015916008</t>
  </si>
  <si>
    <t>Karen Wagner High School</t>
  </si>
  <si>
    <t>Judson ISD</t>
  </si>
  <si>
    <t>015916009</t>
  </si>
  <si>
    <t>Judson Early College Academy</t>
  </si>
  <si>
    <t>248901001</t>
  </si>
  <si>
    <t>Kermit High School</t>
  </si>
  <si>
    <t>Kermit ISD</t>
  </si>
  <si>
    <t>014906013</t>
  </si>
  <si>
    <t>Killeen ISD Early College High School</t>
  </si>
  <si>
    <t>Killeen ISD</t>
  </si>
  <si>
    <t>137901001</t>
  </si>
  <si>
    <t>H.M. King High School</t>
  </si>
  <si>
    <t>Kingsville ISD</t>
  </si>
  <si>
    <t>108912001</t>
  </si>
  <si>
    <t>La Joya High School</t>
  </si>
  <si>
    <t>La Joya ISD</t>
  </si>
  <si>
    <t>108912004</t>
  </si>
  <si>
    <t>Juarez-Lincoln High School</t>
  </si>
  <si>
    <t>108912007</t>
  </si>
  <si>
    <t>La Joya Palmview High School</t>
  </si>
  <si>
    <t>108912008</t>
  </si>
  <si>
    <t>Jimmy Carter Early College High School</t>
  </si>
  <si>
    <t>108912010</t>
  </si>
  <si>
    <t>Thelma Rosa Salinas STEM Early College High School</t>
  </si>
  <si>
    <t>161906002</t>
  </si>
  <si>
    <t>La Vega High School</t>
  </si>
  <si>
    <t>La Vega ISD</t>
  </si>
  <si>
    <t>108914001</t>
  </si>
  <si>
    <t>La Villa Early College High School</t>
  </si>
  <si>
    <t>La Villa ISD</t>
  </si>
  <si>
    <t>057913001</t>
  </si>
  <si>
    <t>Lancaster High School</t>
  </si>
  <si>
    <t>Lancaster ISD</t>
  </si>
  <si>
    <t>240901001</t>
  </si>
  <si>
    <t>Martin High School</t>
  </si>
  <si>
    <t>Laredo ISD</t>
  </si>
  <si>
    <t>240901003</t>
  </si>
  <si>
    <t>Dr. Leonides G. Cigarroa High School</t>
  </si>
  <si>
    <t>240901008</t>
  </si>
  <si>
    <t>Hector J. Garcia Early College High School</t>
  </si>
  <si>
    <t>245901001</t>
  </si>
  <si>
    <t>Lasara H S</t>
  </si>
  <si>
    <t>Lasara ISD</t>
  </si>
  <si>
    <t>057846001</t>
  </si>
  <si>
    <t>Legacy Preparatory Charter Academy Mesquite West Campus</t>
  </si>
  <si>
    <t>Legacy Preparatory</t>
  </si>
  <si>
    <t>057846003</t>
  </si>
  <si>
    <t>Legacy Preparatory Charter Academy Plano</t>
  </si>
  <si>
    <t>152901021</t>
  </si>
  <si>
    <t>Estacado High School</t>
  </si>
  <si>
    <t>Lubbock ISD</t>
  </si>
  <si>
    <t>17</t>
  </si>
  <si>
    <t>003903001</t>
  </si>
  <si>
    <t>Lufkin High School</t>
  </si>
  <si>
    <t>Lufkin ISD</t>
  </si>
  <si>
    <t>245902001</t>
  </si>
  <si>
    <t>Lyford H S</t>
  </si>
  <si>
    <t>Lyford CISD</t>
  </si>
  <si>
    <t>007904001</t>
  </si>
  <si>
    <t>Lytle High School</t>
  </si>
  <si>
    <t>Lytle ISD</t>
  </si>
  <si>
    <t>227907001</t>
  </si>
  <si>
    <t>Manor High School</t>
  </si>
  <si>
    <t>Manor ISD</t>
  </si>
  <si>
    <t>227907004</t>
  </si>
  <si>
    <t>Manor New Technology High</t>
  </si>
  <si>
    <t>220908009</t>
  </si>
  <si>
    <t>TCCSE Early College High School at Timberview</t>
  </si>
  <si>
    <t>Mansfield ISD</t>
  </si>
  <si>
    <t>022902001</t>
  </si>
  <si>
    <t>Marathon Independent School District</t>
  </si>
  <si>
    <t>Marathon ISD</t>
  </si>
  <si>
    <t>108906011</t>
  </si>
  <si>
    <t>Achieve Early College High School</t>
  </si>
  <si>
    <t>McAllen ISD</t>
  </si>
  <si>
    <t>108907001</t>
  </si>
  <si>
    <t>Mercedes High School</t>
  </si>
  <si>
    <t>Mercedes ISD</t>
  </si>
  <si>
    <t>108907006</t>
  </si>
  <si>
    <t>Mercedes Early College Academy</t>
  </si>
  <si>
    <t>165901006</t>
  </si>
  <si>
    <t>Early College High School at Midland College</t>
  </si>
  <si>
    <t>Midland ISD</t>
  </si>
  <si>
    <t>108908001</t>
  </si>
  <si>
    <t>Mission High School</t>
  </si>
  <si>
    <t>Mission CISD</t>
  </si>
  <si>
    <t>108908002</t>
  </si>
  <si>
    <t>Veterans Memorial High School</t>
  </si>
  <si>
    <t>108908004</t>
  </si>
  <si>
    <t>Mission Collegiate High School</t>
  </si>
  <si>
    <t>108915001</t>
  </si>
  <si>
    <t>Monte Alto High School</t>
  </si>
  <si>
    <t>Monte Alto ISD</t>
  </si>
  <si>
    <t>161910001</t>
  </si>
  <si>
    <t>Moody ISD</t>
  </si>
  <si>
    <t>170908007</t>
  </si>
  <si>
    <t>Infinity Early College High School</t>
  </si>
  <si>
    <t>New Caney ISD</t>
  </si>
  <si>
    <t>015805001</t>
  </si>
  <si>
    <t>Frank L. Madla Early College High School</t>
  </si>
  <si>
    <t xml:space="preserve">New Frontiers Public Schools Inc. </t>
  </si>
  <si>
    <t>183801002</t>
  </si>
  <si>
    <t>Texas Early College High School</t>
  </si>
  <si>
    <t>Panola Charter School</t>
  </si>
  <si>
    <t>183801003</t>
  </si>
  <si>
    <t>Panola Early College High School</t>
  </si>
  <si>
    <t>101917001</t>
  </si>
  <si>
    <t>Pasadena High School</t>
  </si>
  <si>
    <t>Pasadena ISD</t>
  </si>
  <si>
    <t>101917002</t>
  </si>
  <si>
    <t>Sam Rayburn High School</t>
  </si>
  <si>
    <t>101917003</t>
  </si>
  <si>
    <t>South Houston High School</t>
  </si>
  <si>
    <t>101917004</t>
  </si>
  <si>
    <t>Dobie High School</t>
  </si>
  <si>
    <t>101917013</t>
  </si>
  <si>
    <t xml:space="preserve">Pasadena Memorial High School </t>
  </si>
  <si>
    <t>108909001</t>
  </si>
  <si>
    <t>PSJA Early College High School</t>
  </si>
  <si>
    <t>Pharr-San Juan-Alamo ISD</t>
  </si>
  <si>
    <t>108909002</t>
  </si>
  <si>
    <t xml:space="preserve">PSJA Memorial Early College High School </t>
  </si>
  <si>
    <t>108909003</t>
  </si>
  <si>
    <t>PSJA North Early College High School</t>
  </si>
  <si>
    <t>108909005</t>
  </si>
  <si>
    <t xml:space="preserve">PSJA Sonia M. Sotomayor High School </t>
  </si>
  <si>
    <t>108909006</t>
  </si>
  <si>
    <t xml:space="preserve">Elvis J. Ballew High School </t>
  </si>
  <si>
    <t>108909007</t>
  </si>
  <si>
    <t>PSJA Southwest Early College High School</t>
  </si>
  <si>
    <t>108909009</t>
  </si>
  <si>
    <t>PSJA Thomas Jefferson T-STEM Early College High School</t>
  </si>
  <si>
    <t>003801001</t>
  </si>
  <si>
    <t xml:space="preserve">Pineywoods Community Academy High School </t>
  </si>
  <si>
    <t>Pineywoods Community Academy</t>
  </si>
  <si>
    <t>057850001</t>
  </si>
  <si>
    <t>Pioneer Technology (PTAA) Mesquite</t>
  </si>
  <si>
    <t>Pioneer Technology &amp; Arts Academy</t>
  </si>
  <si>
    <t>057850002</t>
  </si>
  <si>
    <t>Pioneer Technology (PTAA) Greenville</t>
  </si>
  <si>
    <t>057850003</t>
  </si>
  <si>
    <t>Pioneer Technology (PTAA) Fate</t>
  </si>
  <si>
    <t>123907009</t>
  </si>
  <si>
    <t>Port Arthur ISD</t>
  </si>
  <si>
    <t>125905001</t>
  </si>
  <si>
    <t xml:space="preserve">Premont Collegiate High School </t>
  </si>
  <si>
    <t>Premont ISD</t>
  </si>
  <si>
    <t>189902001</t>
  </si>
  <si>
    <t xml:space="preserve">Presidio High School </t>
  </si>
  <si>
    <t>Presidio ISD</t>
  </si>
  <si>
    <t>108910001</t>
  </si>
  <si>
    <t xml:space="preserve">Progreso High School </t>
  </si>
  <si>
    <t>Progreso ISD</t>
  </si>
  <si>
    <t>161802001</t>
  </si>
  <si>
    <t xml:space="preserve">Paul and Jane Meyer Public High School </t>
  </si>
  <si>
    <t>Rapoport Academy Public School</t>
  </si>
  <si>
    <t>101806001</t>
  </si>
  <si>
    <t>Houston T-STEM and Early College High School</t>
  </si>
  <si>
    <t>Raul Yzaguirre Schools For Success</t>
  </si>
  <si>
    <t>245903001</t>
  </si>
  <si>
    <t>Raymondville High School</t>
  </si>
  <si>
    <t>Raymondville ISD</t>
  </si>
  <si>
    <t>057916002</t>
  </si>
  <si>
    <t>Lake Highlands High School</t>
  </si>
  <si>
    <t>Richardson ISD</t>
  </si>
  <si>
    <t>057916003</t>
  </si>
  <si>
    <t>Richardson High School</t>
  </si>
  <si>
    <t>057916004</t>
  </si>
  <si>
    <t>Pearce High School</t>
  </si>
  <si>
    <t>057916005</t>
  </si>
  <si>
    <t>Berkner High School</t>
  </si>
  <si>
    <t>214901005</t>
  </si>
  <si>
    <t>Preparatory For Early College High School</t>
  </si>
  <si>
    <t>Rio Grande City CISD</t>
  </si>
  <si>
    <t>137903001</t>
  </si>
  <si>
    <t>Kaufer High School</t>
  </si>
  <si>
    <t>Riviera ISD</t>
  </si>
  <si>
    <t>178909001</t>
  </si>
  <si>
    <t>Robstown Early College High School</t>
  </si>
  <si>
    <t>Robstown ISD</t>
  </si>
  <si>
    <t>177901001</t>
  </si>
  <si>
    <t>Roscoe Collegiate High School</t>
  </si>
  <si>
    <t>Roscoe Collegiate ISD</t>
  </si>
  <si>
    <t>14</t>
  </si>
  <si>
    <t>246909015</t>
  </si>
  <si>
    <t>RRISD Early College High School</t>
  </si>
  <si>
    <t>Round Rock ISD</t>
  </si>
  <si>
    <t>237905002</t>
  </si>
  <si>
    <t>Royal High School</t>
  </si>
  <si>
    <t>Royal ISD</t>
  </si>
  <si>
    <t>015907001</t>
  </si>
  <si>
    <t>Brackenridge High School</t>
  </si>
  <si>
    <t>San Antonio ISD</t>
  </si>
  <si>
    <t>015907004</t>
  </si>
  <si>
    <t>Fox Technical High School</t>
  </si>
  <si>
    <t>015907006</t>
  </si>
  <si>
    <t>Houston High School</t>
  </si>
  <si>
    <t>015907022</t>
  </si>
  <si>
    <t>Travis Early College High School</t>
  </si>
  <si>
    <t>015907025</t>
  </si>
  <si>
    <t>St. Philip's College Early College High School with SAISD</t>
  </si>
  <si>
    <t>066902001</t>
  </si>
  <si>
    <t>San Diego High School</t>
  </si>
  <si>
    <t>San Diego ISD</t>
  </si>
  <si>
    <t>233901001</t>
  </si>
  <si>
    <t>Del Rio High School</t>
  </si>
  <si>
    <t>San Felipe-Del Rio CISD</t>
  </si>
  <si>
    <t>15</t>
  </si>
  <si>
    <t>233901005</t>
  </si>
  <si>
    <t>Del Rio Early College High School</t>
  </si>
  <si>
    <t>105902001</t>
  </si>
  <si>
    <t>San Marcos High School</t>
  </si>
  <si>
    <t>San Marcos CISD</t>
  </si>
  <si>
    <t>206901001</t>
  </si>
  <si>
    <t>San Saba High School</t>
  </si>
  <si>
    <t>San Saba ISD</t>
  </si>
  <si>
    <t>015806003</t>
  </si>
  <si>
    <t>Milton B Lee Academy Of Science &amp; Engineering</t>
  </si>
  <si>
    <t>School of Excellence in Education</t>
  </si>
  <si>
    <t>015827001</t>
  </si>
  <si>
    <t>School Of Science And Technology</t>
  </si>
  <si>
    <t>School of Science and Technology</t>
  </si>
  <si>
    <t>015831002</t>
  </si>
  <si>
    <t>School Of Science And Technology Corpus Christi</t>
  </si>
  <si>
    <t>School of Science and Technology Discovery</t>
  </si>
  <si>
    <t>094901001</t>
  </si>
  <si>
    <t>Seguin High School</t>
  </si>
  <si>
    <t>Seguin ISD</t>
  </si>
  <si>
    <t>Shallowater ISD</t>
  </si>
  <si>
    <t>108911008</t>
  </si>
  <si>
    <t>Sharyland Advanced Academic Academy</t>
  </si>
  <si>
    <t>Sharyland ISD</t>
  </si>
  <si>
    <t>101924001</t>
  </si>
  <si>
    <t>C.E. King High School</t>
  </si>
  <si>
    <t>Sheldon ISD</t>
  </si>
  <si>
    <t>100904001</t>
  </si>
  <si>
    <t>Silsbee High School</t>
  </si>
  <si>
    <t>Silsbee ISD</t>
  </si>
  <si>
    <t>205906001</t>
  </si>
  <si>
    <t>Sinton High School</t>
  </si>
  <si>
    <t>Sinton ISD</t>
  </si>
  <si>
    <t>208902001</t>
  </si>
  <si>
    <t>Snyder High School</t>
  </si>
  <si>
    <t>Snyder ISD</t>
  </si>
  <si>
    <t>071909001</t>
  </si>
  <si>
    <t xml:space="preserve">Socorro High School </t>
  </si>
  <si>
    <t>Socorro ISD</t>
  </si>
  <si>
    <t>071909002</t>
  </si>
  <si>
    <t xml:space="preserve">Montwood High School </t>
  </si>
  <si>
    <t>071909004</t>
  </si>
  <si>
    <t xml:space="preserve">Americas High School </t>
  </si>
  <si>
    <t>071909005</t>
  </si>
  <si>
    <t>El Dorado High School</t>
  </si>
  <si>
    <t>071909007</t>
  </si>
  <si>
    <t>Mission Early College High School</t>
  </si>
  <si>
    <t>071909008</t>
  </si>
  <si>
    <t>Eastlake High School</t>
  </si>
  <si>
    <t>071909011</t>
  </si>
  <si>
    <t>Pebble Hills High School</t>
  </si>
  <si>
    <t>015909006</t>
  </si>
  <si>
    <t>Shirleen Zacharias Early College Leadership Academy</t>
  </si>
  <si>
    <t>Somerset ISD</t>
  </si>
  <si>
    <t>015908001</t>
  </si>
  <si>
    <t xml:space="preserve">South San Antonio High School </t>
  </si>
  <si>
    <t>South San Antonio ISD</t>
  </si>
  <si>
    <t>015917001</t>
  </si>
  <si>
    <t xml:space="preserve">Southside High School </t>
  </si>
  <si>
    <t>Southside ISD</t>
  </si>
  <si>
    <t>015912006</t>
  </si>
  <si>
    <t>CAST STEM High School</t>
  </si>
  <si>
    <t>Southwest ISD</t>
  </si>
  <si>
    <t>015807004</t>
  </si>
  <si>
    <t>Southwest Preparatory School - Northwest</t>
  </si>
  <si>
    <t>Southwest Preparatory School</t>
  </si>
  <si>
    <t>170907001</t>
  </si>
  <si>
    <t>Splendora High School</t>
  </si>
  <si>
    <t>Splendora ISD</t>
  </si>
  <si>
    <t>101919021</t>
  </si>
  <si>
    <t>Spring Early College Academy</t>
  </si>
  <si>
    <t>Spring ISD</t>
  </si>
  <si>
    <t>246911009</t>
  </si>
  <si>
    <t>Legacy Early College High School</t>
  </si>
  <si>
    <t>Taylor ISD</t>
  </si>
  <si>
    <t>123803001</t>
  </si>
  <si>
    <t>Tekoa Academy Of Accelerated Studies</t>
  </si>
  <si>
    <t>Tekoa Academy of Accelerated Studies STEM School</t>
  </si>
  <si>
    <t>019907002</t>
  </si>
  <si>
    <t>Texas High School</t>
  </si>
  <si>
    <t>Texarkana ISD</t>
  </si>
  <si>
    <t>221801034</t>
  </si>
  <si>
    <t>STEM Academy - Lewisville</t>
  </si>
  <si>
    <t>Texas College Preparatory Academies</t>
  </si>
  <si>
    <t>221801051</t>
  </si>
  <si>
    <t>ISchool High At University Park</t>
  </si>
  <si>
    <t>221801056</t>
  </si>
  <si>
    <t>ISchool High At The Woodlands</t>
  </si>
  <si>
    <t>224901001</t>
  </si>
  <si>
    <t>Throckmorton Collegiate ISD</t>
  </si>
  <si>
    <t>210905001</t>
  </si>
  <si>
    <t>Timpson School</t>
  </si>
  <si>
    <t>Timpson ISD</t>
  </si>
  <si>
    <t>101921005</t>
  </si>
  <si>
    <t>Tomball Star Academy</t>
  </si>
  <si>
    <t>Tomball ISD</t>
  </si>
  <si>
    <t>071908001</t>
  </si>
  <si>
    <t>Tornillo High School</t>
  </si>
  <si>
    <t>Tornillo ISD</t>
  </si>
  <si>
    <t>212905006</t>
  </si>
  <si>
    <t xml:space="preserve">Tyler ISD Early College High School </t>
  </si>
  <si>
    <t>Tyler ISD</t>
  </si>
  <si>
    <t>240903009</t>
  </si>
  <si>
    <t xml:space="preserve">Lyndon B. Johnson High School </t>
  </si>
  <si>
    <t>United ISD</t>
  </si>
  <si>
    <t>057803004</t>
  </si>
  <si>
    <t>Uplift Williams Preparatory High School</t>
  </si>
  <si>
    <t>Uplift Education</t>
  </si>
  <si>
    <t>068803001</t>
  </si>
  <si>
    <t>UTPB STEM Academy</t>
  </si>
  <si>
    <t>232903001</t>
  </si>
  <si>
    <t xml:space="preserve">Uvalde High School </t>
  </si>
  <si>
    <t>Uvalde CISD</t>
  </si>
  <si>
    <t>108916001</t>
  </si>
  <si>
    <t>Valley View High School</t>
  </si>
  <si>
    <t>Valley View ISD</t>
  </si>
  <si>
    <t>108808101</t>
  </si>
  <si>
    <t>Vanguard Rembrandt</t>
  </si>
  <si>
    <t>Vanguard Academy</t>
  </si>
  <si>
    <t>108808104</t>
  </si>
  <si>
    <t>Vanguard Mozart</t>
  </si>
  <si>
    <t>108808105</t>
  </si>
  <si>
    <t>Vanguard Beethoven</t>
  </si>
  <si>
    <t>235902013</t>
  </si>
  <si>
    <t>Victoria East High School</t>
  </si>
  <si>
    <t>Victoria ISD</t>
  </si>
  <si>
    <t>070912004</t>
  </si>
  <si>
    <t>Waxahachie Global High School</t>
  </si>
  <si>
    <t>Waxahachie ISD</t>
  </si>
  <si>
    <t>108913001</t>
  </si>
  <si>
    <t>Weslaco High School</t>
  </si>
  <si>
    <t>Weslaco ISD</t>
  </si>
  <si>
    <t>108913006</t>
  </si>
  <si>
    <t>Weslaco East High School</t>
  </si>
  <si>
    <t>108913009</t>
  </si>
  <si>
    <t>161916001</t>
  </si>
  <si>
    <t>West High School</t>
  </si>
  <si>
    <t>West ISD</t>
  </si>
  <si>
    <t>181906001</t>
  </si>
  <si>
    <t xml:space="preserve">West Orange-Stark High School </t>
  </si>
  <si>
    <t>West Orange-Cove CISD</t>
  </si>
  <si>
    <t>178915001</t>
  </si>
  <si>
    <t>West Oso High School</t>
  </si>
  <si>
    <t>West Oso ISD</t>
  </si>
  <si>
    <t>241904001</t>
  </si>
  <si>
    <t>Wharton High School</t>
  </si>
  <si>
    <t>Wharton ISD</t>
  </si>
  <si>
    <t>153907001</t>
  </si>
  <si>
    <t>Wilson School</t>
  </si>
  <si>
    <t>Wilson ISD</t>
  </si>
  <si>
    <t>248902001</t>
  </si>
  <si>
    <t>Wink High School</t>
  </si>
  <si>
    <t>Wink-Loving ISD</t>
  </si>
  <si>
    <t>071905001</t>
  </si>
  <si>
    <t>Bel Air High School</t>
  </si>
  <si>
    <t>Ysleta ISD</t>
  </si>
  <si>
    <t>071905003</t>
  </si>
  <si>
    <t>Parkland High School</t>
  </si>
  <si>
    <t>071905004</t>
  </si>
  <si>
    <t xml:space="preserve">Ysleta High School </t>
  </si>
  <si>
    <t>071905005</t>
  </si>
  <si>
    <t>Riverside High School</t>
  </si>
  <si>
    <t>071905007</t>
  </si>
  <si>
    <t>J M Hanks High School</t>
  </si>
  <si>
    <t>071905008</t>
  </si>
  <si>
    <t>071905017</t>
  </si>
  <si>
    <t xml:space="preserve">Valle Verde Early College High School </t>
  </si>
  <si>
    <t>District</t>
  </si>
  <si>
    <t>020902044</t>
  </si>
  <si>
    <t xml:space="preserve">Angleton Junior High </t>
  </si>
  <si>
    <t>178904046</t>
  </si>
  <si>
    <t>Cunningham Middle</t>
  </si>
  <si>
    <t>057907043</t>
  </si>
  <si>
    <t>G W Kennemer Middle</t>
  </si>
  <si>
    <t>071902056</t>
  </si>
  <si>
    <t>Brown Middle</t>
  </si>
  <si>
    <t>071903041</t>
  </si>
  <si>
    <t>Fabens Middle</t>
  </si>
  <si>
    <t>071903103</t>
  </si>
  <si>
    <t>Johanna ODonnel INT</t>
  </si>
  <si>
    <t>071903105</t>
  </si>
  <si>
    <t>Fabens Elementary</t>
  </si>
  <si>
    <t>234909041</t>
  </si>
  <si>
    <t>Fruitvale Middle</t>
  </si>
  <si>
    <t>245901101</t>
  </si>
  <si>
    <t>Lasara Elementary</t>
  </si>
  <si>
    <t>057916049</t>
  </si>
  <si>
    <t>Liberty Junior High</t>
  </si>
  <si>
    <t>057916050</t>
  </si>
  <si>
    <t>Apollo Junior High</t>
  </si>
  <si>
    <t>015806041</t>
  </si>
  <si>
    <t>Dr. Paul S. Saenz Junior High</t>
  </si>
  <si>
    <t>152909041</t>
  </si>
  <si>
    <t>Shallowater Middle</t>
  </si>
  <si>
    <t>205906041</t>
  </si>
  <si>
    <t>E Merle Smith Middle</t>
  </si>
  <si>
    <t>123803041</t>
  </si>
  <si>
    <t>019907042</t>
  </si>
  <si>
    <t>Texas Middle</t>
  </si>
  <si>
    <t>161916042</t>
  </si>
  <si>
    <t>West Middle</t>
  </si>
  <si>
    <t>071905042</t>
  </si>
  <si>
    <t>Parkland Middle</t>
  </si>
  <si>
    <t>071905046</t>
  </si>
  <si>
    <t>Ysleta Middle</t>
  </si>
  <si>
    <t>071905052</t>
  </si>
  <si>
    <t xml:space="preserve">Rio Bravo Middle </t>
  </si>
  <si>
    <t>071905055</t>
  </si>
  <si>
    <t>Bel Air Middle</t>
  </si>
  <si>
    <t>071905056</t>
  </si>
  <si>
    <t>Del Valle Middle</t>
  </si>
  <si>
    <t>161807006</t>
  </si>
  <si>
    <t>Harmony School of Innovation Garland</t>
  </si>
  <si>
    <t>220901004</t>
  </si>
  <si>
    <t>178913001</t>
  </si>
  <si>
    <t>Banquete High School</t>
  </si>
  <si>
    <t>Banquete ISD</t>
  </si>
  <si>
    <t>057903007</t>
  </si>
  <si>
    <t>Ranchview High School</t>
  </si>
  <si>
    <t>057904001</t>
  </si>
  <si>
    <t>Cedar Hill High School</t>
  </si>
  <si>
    <t>071901002</t>
  </si>
  <si>
    <t>Mountain View High School</t>
  </si>
  <si>
    <t>071901004</t>
  </si>
  <si>
    <t>Horizon High School</t>
  </si>
  <si>
    <t>057905025</t>
  </si>
  <si>
    <t>057905387</t>
  </si>
  <si>
    <t>057909002</t>
  </si>
  <si>
    <t>057909004</t>
  </si>
  <si>
    <t>057909010</t>
  </si>
  <si>
    <t>101915036</t>
  </si>
  <si>
    <t>061911010</t>
  </si>
  <si>
    <t>095905001</t>
  </si>
  <si>
    <t>007906001</t>
  </si>
  <si>
    <t>071904001</t>
  </si>
  <si>
    <t>015912001</t>
  </si>
  <si>
    <t>015912005</t>
  </si>
  <si>
    <t>Skyline High School</t>
  </si>
  <si>
    <t>North Lake Collegiate Academy</t>
  </si>
  <si>
    <t>Garland High School</t>
  </si>
  <si>
    <t>N Garland High School</t>
  </si>
  <si>
    <t>Sachse High School</t>
  </si>
  <si>
    <t>Vistas High School</t>
  </si>
  <si>
    <t>James M Steele High School</t>
  </si>
  <si>
    <t>Plainview High School</t>
  </si>
  <si>
    <t>Poteet High School</t>
  </si>
  <si>
    <t>San Elizario High School</t>
  </si>
  <si>
    <t>Southwest Legacy High School</t>
  </si>
  <si>
    <t>Klein ISD</t>
  </si>
  <si>
    <t>Northwest ISD</t>
  </si>
  <si>
    <t>Plainview ISD</t>
  </si>
  <si>
    <t>Poteet ISD</t>
  </si>
  <si>
    <t>San Elizario ISD</t>
  </si>
  <si>
    <t>112905001</t>
  </si>
  <si>
    <t>071902005</t>
  </si>
  <si>
    <t>071902009</t>
  </si>
  <si>
    <t>057834001</t>
  </si>
  <si>
    <t>220905001</t>
  </si>
  <si>
    <t>220905003</t>
  </si>
  <si>
    <t>220905004</t>
  </si>
  <si>
    <t>057909005</t>
  </si>
  <si>
    <t>057909008</t>
  </si>
  <si>
    <t>015802001</t>
  </si>
  <si>
    <t>127903001</t>
  </si>
  <si>
    <t>133904001</t>
  </si>
  <si>
    <t>227904003</t>
  </si>
  <si>
    <t>227904005</t>
  </si>
  <si>
    <t>031911001</t>
  </si>
  <si>
    <t>076904001</t>
  </si>
  <si>
    <t>015907003</t>
  </si>
  <si>
    <t>015907005</t>
  </si>
  <si>
    <t>015907008</t>
  </si>
  <si>
    <t>015908006</t>
  </si>
  <si>
    <t>101919003</t>
  </si>
  <si>
    <t>235902014</t>
  </si>
  <si>
    <t>Aquilla School</t>
  </si>
  <si>
    <t>Benavides Secondary School</t>
  </si>
  <si>
    <t>Cumby High School</t>
  </si>
  <si>
    <t>Coronado High School</t>
  </si>
  <si>
    <t>Jefferson High School</t>
  </si>
  <si>
    <t>Evolution Academy Charter School</t>
  </si>
  <si>
    <t>Carter-Riverside High School</t>
  </si>
  <si>
    <t>South Hills High School</t>
  </si>
  <si>
    <t>Diamond Hill-Jarvis High School</t>
  </si>
  <si>
    <t>Lakeview Centennial High School</t>
  </si>
  <si>
    <t>Naaman Forest High School</t>
  </si>
  <si>
    <t>George Gervin Academy</t>
  </si>
  <si>
    <t>Hamlin Collegiate High School</t>
  </si>
  <si>
    <t>Ingram Tom Moore High School</t>
  </si>
  <si>
    <t>John B Connally High School</t>
  </si>
  <si>
    <t>Weiss High School</t>
  </si>
  <si>
    <t>Rio Hondo High School</t>
  </si>
  <si>
    <t>Rotan High School</t>
  </si>
  <si>
    <t>Royce City High School</t>
  </si>
  <si>
    <t>Edison High School</t>
  </si>
  <si>
    <t>Highlands High School</t>
  </si>
  <si>
    <t>Lanier High School</t>
  </si>
  <si>
    <t>South San Antonio High School West Campus</t>
  </si>
  <si>
    <t>Andy Dekaney High School</t>
  </si>
  <si>
    <t>Victoria West High School</t>
  </si>
  <si>
    <t>Aquilla ISD</t>
  </si>
  <si>
    <t>Cumby ISD</t>
  </si>
  <si>
    <t>Hamlin ISD</t>
  </si>
  <si>
    <t>Ingram ISD</t>
  </si>
  <si>
    <t>Pflugerville ISD</t>
  </si>
  <si>
    <t>Rio Hondo ISD</t>
  </si>
  <si>
    <t>Rotan ISD</t>
  </si>
  <si>
    <t>Royce City ISD</t>
  </si>
  <si>
    <t xml:space="preserve">Weslaco 21st Century CTE Early College High School </t>
  </si>
  <si>
    <t>057906043</t>
  </si>
  <si>
    <t>Curtistene S McCowan Middle</t>
  </si>
  <si>
    <t>Desoto ISD</t>
  </si>
  <si>
    <t>057906041</t>
  </si>
  <si>
    <t>Desoto East Middle</t>
  </si>
  <si>
    <t>057906042</t>
  </si>
  <si>
    <t>Desoto West Middle</t>
  </si>
  <si>
    <t>057906112</t>
  </si>
  <si>
    <t>Katherine Johnson Technology Magnet Academy</t>
  </si>
  <si>
    <t>015828003</t>
  </si>
  <si>
    <t>Harmony Science Academy - Laredo</t>
  </si>
  <si>
    <t>071907041</t>
  </si>
  <si>
    <t>Canutillo Middle School</t>
  </si>
  <si>
    <t>245902041</t>
  </si>
  <si>
    <t>Lyford Middle School</t>
  </si>
  <si>
    <t>101924041</t>
  </si>
  <si>
    <t>C E King Middle School</t>
  </si>
  <si>
    <t>Michael R Null Middle School</t>
  </si>
  <si>
    <t>101924043</t>
  </si>
  <si>
    <t>101902002</t>
  </si>
  <si>
    <t>220901003</t>
  </si>
  <si>
    <t>011901001</t>
  </si>
  <si>
    <t>011901002</t>
  </si>
  <si>
    <t>125902001</t>
  </si>
  <si>
    <t>057903002</t>
  </si>
  <si>
    <t>057903006</t>
  </si>
  <si>
    <t>194904002</t>
  </si>
  <si>
    <t>095902001</t>
  </si>
  <si>
    <t>071902001</t>
  </si>
  <si>
    <t>071902002</t>
  </si>
  <si>
    <t>071902003</t>
  </si>
  <si>
    <t>071902008</t>
  </si>
  <si>
    <t>071902012</t>
  </si>
  <si>
    <t>070905002</t>
  </si>
  <si>
    <t>178914001</t>
  </si>
  <si>
    <t>077901001</t>
  </si>
  <si>
    <t>149901001</t>
  </si>
  <si>
    <t>101911003</t>
  </si>
  <si>
    <t>101912006</t>
  </si>
  <si>
    <t>101912018</t>
  </si>
  <si>
    <t>057912012</t>
  </si>
  <si>
    <t>057834004</t>
  </si>
  <si>
    <t>077902001</t>
  </si>
  <si>
    <t>057914006</t>
  </si>
  <si>
    <t>073905001</t>
  </si>
  <si>
    <t>Carver High School for Applied Technology/Engineering/Arts</t>
  </si>
  <si>
    <t>Lamar High School</t>
  </si>
  <si>
    <t>Bastrop High School</t>
  </si>
  <si>
    <t>Cedar Creek High School</t>
  </si>
  <si>
    <t>Ben Bolt-Palito Blanco High School</t>
  </si>
  <si>
    <t>Ben Bolt-Palito Blanco ISD</t>
  </si>
  <si>
    <t>Boerne - Samuel V Champion High School</t>
  </si>
  <si>
    <t>Boerne ISD</t>
  </si>
  <si>
    <t>Pace Early College High School</t>
  </si>
  <si>
    <t>Smith High School</t>
  </si>
  <si>
    <t>Creekview High School</t>
  </si>
  <si>
    <t>Clarksville Middle and High School</t>
  </si>
  <si>
    <t>Clarksville ISD</t>
  </si>
  <si>
    <t>Cotton Center School</t>
  </si>
  <si>
    <t>Cotton Center ISD</t>
  </si>
  <si>
    <t>Andress High School</t>
  </si>
  <si>
    <t>Austin High School</t>
  </si>
  <si>
    <t>Irvin High School</t>
  </si>
  <si>
    <t>Chapin High School</t>
  </si>
  <si>
    <t>Ferris High School</t>
  </si>
  <si>
    <t>Ferris ISD</t>
  </si>
  <si>
    <t>Flour Bluff High School</t>
  </si>
  <si>
    <t>Flour Bluff ISD</t>
  </si>
  <si>
    <t>Floydada High School</t>
  </si>
  <si>
    <t>Floydada ISD</t>
  </si>
  <si>
    <t>Success High School</t>
  </si>
  <si>
    <t>Garner ISD</t>
  </si>
  <si>
    <t>George West High School</t>
  </si>
  <si>
    <t>George West ISD</t>
  </si>
  <si>
    <t>Gregory-Portland High School</t>
  </si>
  <si>
    <t>Gregory-Portland ISD</t>
  </si>
  <si>
    <t>Jones Future Academy</t>
  </si>
  <si>
    <t>Wheatley High School</t>
  </si>
  <si>
    <t>Iraan High School</t>
  </si>
  <si>
    <t>Iraan-Sheffield ISD</t>
  </si>
  <si>
    <t>South Irving Collegiate Academy</t>
  </si>
  <si>
    <t>Evolution Academy Houston</t>
  </si>
  <si>
    <t>Palmview High School</t>
  </si>
  <si>
    <t>Lockney High School</t>
  </si>
  <si>
    <t>Lockney ISD</t>
  </si>
  <si>
    <t>Louise High School</t>
  </si>
  <si>
    <t>Louise ISD</t>
  </si>
  <si>
    <t>Vanguard High School</t>
  </si>
  <si>
    <t>Mesquite ISD</t>
  </si>
  <si>
    <t>O'Donnell School</t>
  </si>
  <si>
    <t>O'Donnell ISD</t>
  </si>
  <si>
    <t>Bob Hope School</t>
  </si>
  <si>
    <t>Bob Hope High School</t>
  </si>
  <si>
    <t>Rosebud-Lott ISD</t>
  </si>
  <si>
    <t>Santa Gertrudis Academy High School</t>
  </si>
  <si>
    <t>Santa Gertrudis ISD</t>
  </si>
  <si>
    <t>Montwood High School</t>
  </si>
  <si>
    <t>Waco High School</t>
  </si>
  <si>
    <t>Waco ISD</t>
  </si>
  <si>
    <t>University High School</t>
  </si>
  <si>
    <t>Woodson School</t>
  </si>
  <si>
    <t>Woodson ISD</t>
  </si>
  <si>
    <t>Eastwood High School</t>
  </si>
  <si>
    <t>JM Hanks High School</t>
  </si>
  <si>
    <t>071905002</t>
  </si>
  <si>
    <t>013901001</t>
  </si>
  <si>
    <t>A C Jones High School</t>
  </si>
  <si>
    <t>Beeville ISD</t>
  </si>
  <si>
    <t>057834003</t>
  </si>
  <si>
    <t>Evolution Academy Beaumont</t>
  </si>
  <si>
    <t>084903001</t>
  </si>
  <si>
    <t>High Island School</t>
  </si>
  <si>
    <t>High Island ISD</t>
  </si>
  <si>
    <t>Leander ISD</t>
  </si>
  <si>
    <t>015805002</t>
  </si>
  <si>
    <t>Imelda Davis Early College High School</t>
  </si>
  <si>
    <t>New Frontiers Public Schools Inc.</t>
  </si>
  <si>
    <t>031914001</t>
  </si>
  <si>
    <t>Santa Rosa High School</t>
  </si>
  <si>
    <t>Santa Rosa ISD</t>
  </si>
  <si>
    <t>South San Antonio High School - West Campus</t>
  </si>
  <si>
    <t>079910001</t>
  </si>
  <si>
    <t>Stafford High School</t>
  </si>
  <si>
    <t>Stafford MSD</t>
  </si>
  <si>
    <t>ISchool High - Atascocita</t>
  </si>
  <si>
    <t>220905083</t>
  </si>
  <si>
    <t>220905087</t>
  </si>
  <si>
    <t>Young Men's Leadership Academy</t>
  </si>
  <si>
    <t>IM Terrell Academy for STEM and VPA</t>
  </si>
  <si>
    <t>101915002</t>
  </si>
  <si>
    <t>Klein Forest High School</t>
  </si>
  <si>
    <t>101915003</t>
  </si>
  <si>
    <t>Klein Oak High School</t>
  </si>
  <si>
    <t>101915004</t>
  </si>
  <si>
    <t>Klein Collins High School</t>
  </si>
  <si>
    <t>101915005</t>
  </si>
  <si>
    <t>Klein Cain High School</t>
  </si>
  <si>
    <t>Klein High School</t>
  </si>
  <si>
    <t>101915001</t>
  </si>
  <si>
    <t>246913016</t>
  </si>
  <si>
    <t>Jack E Singley Collegiate Academy</t>
  </si>
  <si>
    <t>057912013</t>
  </si>
  <si>
    <t>Boerne High School</t>
  </si>
  <si>
    <t>130901001</t>
  </si>
  <si>
    <t>232902001</t>
  </si>
  <si>
    <t>Sabinal High School</t>
  </si>
  <si>
    <t xml:space="preserve">Sabinal ISD </t>
  </si>
  <si>
    <t>Early College H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</si>
</sst>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quotePrefix="1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0"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DFD869-41E4-4C72-ACDB-F1E6D8C86237}" name="PEIMSCCRSM2021" displayName="PEIMSCCRSM2021" ref="A1:G421" totalsRowShown="0" headerRowDxfId="8" dataDxfId="7">
  <autoFilter ref="A1:G421" xr:uid="{1F075EC2-AB61-41C2-8F8F-F1FF25BAA1E7}"/>
  <sortState xmlns:xlrd2="http://schemas.microsoft.com/office/spreadsheetml/2017/richdata2" ref="A2:G420">
    <sortCondition ref="C1:C420"/>
  </sortState>
  <tableColumns count="7">
    <tableColumn id="7" xr3:uid="{0484540B-C335-4581-AFCB-68B62CD54595}" name="CDC" dataDxfId="6"/>
    <tableColumn id="4" xr3:uid="{6E69233B-9F0F-4E74-8001-A8831C0B8578}" name="Campus Name in PEIMS" dataDxfId="5"/>
    <tableColumn id="8" xr3:uid="{CD1BD154-35DE-448E-98C8-C429C982A7EB}" name="District Name in PEIMS" dataDxfId="4"/>
    <tableColumn id="6" xr3:uid="{390B505E-7C16-4247-9747-EB79E134782C}" name="ESC " dataDxfId="3"/>
    <tableColumn id="1" xr3:uid="{1976377C-7D44-4B40-8112-52E62C3B3382}" name="ECHS" dataDxfId="2"/>
    <tableColumn id="2" xr3:uid="{F99E0A0E-A779-4FDE-A694-DA6F26F553B8}" name="P-TECH" dataDxfId="1"/>
    <tableColumn id="3" xr3:uid="{D04BE013-4C3E-403F-B5DB-16E1010A6025}" name="T-STE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E3D2-A5CD-4994-83AB-849895AA6096}">
  <sheetPr>
    <tabColor theme="7" tint="0.39997558519241921"/>
  </sheetPr>
  <dimension ref="A1:G465"/>
  <sheetViews>
    <sheetView tabSelected="1" zoomScale="80" zoomScaleNormal="80" workbookViewId="0">
      <pane ySplit="1" topLeftCell="A2" activePane="bottomLeft" state="frozen"/>
      <selection activeCell="C294" sqref="C294"/>
      <selection pane="bottomLeft" activeCell="A2" sqref="A2"/>
    </sheetView>
  </sheetViews>
  <sheetFormatPr defaultColWidth="9.140625" defaultRowHeight="15" x14ac:dyDescent="0.25"/>
  <cols>
    <col min="1" max="1" width="10.85546875" style="2" bestFit="1" customWidth="1"/>
    <col min="2" max="2" width="56.5703125" style="2" customWidth="1"/>
    <col min="3" max="3" width="44.85546875" style="2" customWidth="1"/>
    <col min="4" max="4" width="6.7109375" style="2" customWidth="1"/>
    <col min="5" max="7" width="8.7109375" style="2" customWidth="1"/>
    <col min="8" max="16384" width="9.140625" style="10"/>
  </cols>
  <sheetData>
    <row r="1" spans="1:7" x14ac:dyDescent="0.25">
      <c r="A1" s="2" t="s">
        <v>0</v>
      </c>
      <c r="B1" s="2" t="s">
        <v>1</v>
      </c>
      <c r="C1" s="2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pans="1:7" x14ac:dyDescent="0.25">
      <c r="A2" s="11" t="s">
        <v>971</v>
      </c>
      <c r="B2" s="2" t="s">
        <v>997</v>
      </c>
      <c r="C2" s="23" t="s">
        <v>9</v>
      </c>
      <c r="D2" s="1" t="s">
        <v>10</v>
      </c>
      <c r="F2" s="2" t="s">
        <v>11</v>
      </c>
    </row>
    <row r="3" spans="1:7" x14ac:dyDescent="0.25">
      <c r="A3" s="1" t="s">
        <v>7</v>
      </c>
      <c r="B3" s="2" t="s">
        <v>8</v>
      </c>
      <c r="C3" s="2" t="s">
        <v>9</v>
      </c>
      <c r="D3" s="1" t="s">
        <v>10</v>
      </c>
      <c r="E3" s="2" t="s">
        <v>11</v>
      </c>
    </row>
    <row r="4" spans="1:7" x14ac:dyDescent="0.25">
      <c r="A4" s="1" t="s">
        <v>12</v>
      </c>
      <c r="B4" s="2" t="s">
        <v>13</v>
      </c>
      <c r="C4" s="2" t="s">
        <v>9</v>
      </c>
      <c r="D4" s="1" t="s">
        <v>10</v>
      </c>
      <c r="F4" s="2" t="s">
        <v>11</v>
      </c>
    </row>
    <row r="5" spans="1:7" x14ac:dyDescent="0.25">
      <c r="A5" s="1" t="s">
        <v>14</v>
      </c>
      <c r="B5" s="2" t="s">
        <v>15</v>
      </c>
      <c r="C5" s="2" t="s">
        <v>16</v>
      </c>
      <c r="D5" s="1" t="s">
        <v>17</v>
      </c>
      <c r="E5" s="2" t="s">
        <v>11</v>
      </c>
    </row>
    <row r="6" spans="1:7" x14ac:dyDescent="0.25">
      <c r="A6" s="1" t="s">
        <v>18</v>
      </c>
      <c r="B6" s="2" t="s">
        <v>19</v>
      </c>
      <c r="C6" s="2" t="s">
        <v>20</v>
      </c>
      <c r="D6" s="1" t="s">
        <v>10</v>
      </c>
      <c r="F6" s="2" t="s">
        <v>11</v>
      </c>
    </row>
    <row r="7" spans="1:7" x14ac:dyDescent="0.25">
      <c r="A7" s="1" t="s">
        <v>21</v>
      </c>
      <c r="B7" s="2" t="s">
        <v>22</v>
      </c>
      <c r="C7" s="2" t="s">
        <v>20</v>
      </c>
      <c r="D7" s="1" t="s">
        <v>10</v>
      </c>
      <c r="E7" s="2" t="s">
        <v>11</v>
      </c>
    </row>
    <row r="8" spans="1:7" x14ac:dyDescent="0.25">
      <c r="A8" s="11" t="s">
        <v>23</v>
      </c>
      <c r="B8" s="2" t="s">
        <v>24</v>
      </c>
      <c r="C8" s="2" t="s">
        <v>25</v>
      </c>
      <c r="D8" s="1" t="s">
        <v>10</v>
      </c>
      <c r="G8" s="2" t="s">
        <v>11</v>
      </c>
    </row>
    <row r="9" spans="1:7" x14ac:dyDescent="0.25">
      <c r="A9" s="11">
        <v>109912001</v>
      </c>
      <c r="B9" s="1" t="s">
        <v>918</v>
      </c>
      <c r="C9" s="1" t="s">
        <v>943</v>
      </c>
      <c r="D9" s="1" t="s">
        <v>148</v>
      </c>
      <c r="E9" s="3"/>
      <c r="F9" s="2" t="s">
        <v>11</v>
      </c>
    </row>
    <row r="10" spans="1:7" x14ac:dyDescent="0.25">
      <c r="A10" s="11" t="s">
        <v>972</v>
      </c>
      <c r="B10" s="2" t="s">
        <v>998</v>
      </c>
      <c r="C10" s="23" t="s">
        <v>28</v>
      </c>
      <c r="D10" s="1" t="s">
        <v>29</v>
      </c>
      <c r="F10" s="2" t="s">
        <v>11</v>
      </c>
    </row>
    <row r="11" spans="1:7" x14ac:dyDescent="0.25">
      <c r="A11" s="11" t="s">
        <v>856</v>
      </c>
      <c r="B11" s="2" t="s">
        <v>49</v>
      </c>
      <c r="C11" s="2" t="s">
        <v>28</v>
      </c>
      <c r="D11" s="1" t="s">
        <v>29</v>
      </c>
      <c r="F11" s="2" t="s">
        <v>11</v>
      </c>
    </row>
    <row r="12" spans="1:7" x14ac:dyDescent="0.25">
      <c r="A12" s="1" t="s">
        <v>26</v>
      </c>
      <c r="B12" s="2" t="s">
        <v>27</v>
      </c>
      <c r="C12" s="2" t="s">
        <v>28</v>
      </c>
      <c r="D12" s="1" t="s">
        <v>29</v>
      </c>
      <c r="E12" s="2" t="s">
        <v>11</v>
      </c>
    </row>
    <row r="13" spans="1:7" x14ac:dyDescent="0.25">
      <c r="A13" s="1" t="s">
        <v>30</v>
      </c>
      <c r="B13" s="2" t="s">
        <v>31</v>
      </c>
      <c r="C13" s="2" t="s">
        <v>28</v>
      </c>
      <c r="D13" s="1" t="s">
        <v>29</v>
      </c>
      <c r="E13" s="2" t="s">
        <v>11</v>
      </c>
    </row>
    <row r="14" spans="1:7" x14ac:dyDescent="0.25">
      <c r="A14" s="1" t="s">
        <v>32</v>
      </c>
      <c r="B14" s="2" t="s">
        <v>33</v>
      </c>
      <c r="C14" s="2" t="s">
        <v>34</v>
      </c>
      <c r="D14" s="1" t="s">
        <v>35</v>
      </c>
      <c r="E14" s="2" t="s">
        <v>11</v>
      </c>
    </row>
    <row r="15" spans="1:7" x14ac:dyDescent="0.25">
      <c r="A15" s="11" t="s">
        <v>46</v>
      </c>
      <c r="B15" s="2" t="s">
        <v>47</v>
      </c>
      <c r="C15" s="2" t="s">
        <v>38</v>
      </c>
      <c r="D15" s="1" t="s">
        <v>39</v>
      </c>
      <c r="G15" s="2" t="s">
        <v>11</v>
      </c>
    </row>
    <row r="16" spans="1:7" x14ac:dyDescent="0.25">
      <c r="A16" s="11" t="s">
        <v>52</v>
      </c>
      <c r="B16" s="2" t="s">
        <v>53</v>
      </c>
      <c r="C16" s="2" t="s">
        <v>38</v>
      </c>
      <c r="D16" s="1" t="s">
        <v>39</v>
      </c>
      <c r="E16" s="2" t="s">
        <v>11</v>
      </c>
      <c r="F16" s="2" t="s">
        <v>11</v>
      </c>
      <c r="G16" s="2" t="s">
        <v>11</v>
      </c>
    </row>
    <row r="17" spans="1:6" x14ac:dyDescent="0.25">
      <c r="A17" s="1" t="s">
        <v>36</v>
      </c>
      <c r="B17" s="2" t="s">
        <v>37</v>
      </c>
      <c r="C17" s="2" t="s">
        <v>38</v>
      </c>
      <c r="D17" s="1" t="s">
        <v>39</v>
      </c>
      <c r="E17" s="2" t="s">
        <v>11</v>
      </c>
      <c r="F17" s="2" t="s">
        <v>11</v>
      </c>
    </row>
    <row r="18" spans="1:6" x14ac:dyDescent="0.25">
      <c r="A18" s="1" t="s">
        <v>40</v>
      </c>
      <c r="B18" s="2" t="s">
        <v>41</v>
      </c>
      <c r="C18" s="2" t="s">
        <v>38</v>
      </c>
      <c r="D18" s="1" t="s">
        <v>39</v>
      </c>
      <c r="E18" s="2" t="s">
        <v>11</v>
      </c>
      <c r="F18" s="2" t="s">
        <v>11</v>
      </c>
    </row>
    <row r="19" spans="1:6" x14ac:dyDescent="0.25">
      <c r="A19" s="1" t="s">
        <v>42</v>
      </c>
      <c r="B19" s="2" t="s">
        <v>43</v>
      </c>
      <c r="C19" s="2" t="s">
        <v>38</v>
      </c>
      <c r="D19" s="1" t="s">
        <v>39</v>
      </c>
      <c r="E19" s="2" t="s">
        <v>11</v>
      </c>
      <c r="F19" s="2" t="s">
        <v>11</v>
      </c>
    </row>
    <row r="20" spans="1:6" x14ac:dyDescent="0.25">
      <c r="A20" s="1" t="s">
        <v>44</v>
      </c>
      <c r="B20" s="2" t="s">
        <v>45</v>
      </c>
      <c r="C20" s="2" t="s">
        <v>38</v>
      </c>
      <c r="D20" s="1" t="s">
        <v>39</v>
      </c>
      <c r="E20" s="2" t="s">
        <v>11</v>
      </c>
      <c r="F20" s="2" t="s">
        <v>11</v>
      </c>
    </row>
    <row r="21" spans="1:6" x14ac:dyDescent="0.25">
      <c r="A21" s="11" t="s">
        <v>48</v>
      </c>
      <c r="B21" s="2" t="s">
        <v>49</v>
      </c>
      <c r="C21" s="2" t="s">
        <v>38</v>
      </c>
      <c r="D21" s="1" t="s">
        <v>39</v>
      </c>
      <c r="F21" s="2" t="s">
        <v>11</v>
      </c>
    </row>
    <row r="22" spans="1:6" x14ac:dyDescent="0.25">
      <c r="A22" s="1" t="s">
        <v>50</v>
      </c>
      <c r="B22" s="2" t="s">
        <v>51</v>
      </c>
      <c r="C22" s="2" t="s">
        <v>38</v>
      </c>
      <c r="D22" s="1" t="s">
        <v>39</v>
      </c>
      <c r="E22" s="2" t="s">
        <v>11</v>
      </c>
      <c r="F22" s="2" t="s">
        <v>11</v>
      </c>
    </row>
    <row r="23" spans="1:6" x14ac:dyDescent="0.25">
      <c r="A23" s="1" t="s">
        <v>54</v>
      </c>
      <c r="B23" s="2" t="s">
        <v>55</v>
      </c>
      <c r="C23" s="2" t="s">
        <v>38</v>
      </c>
      <c r="D23" s="1" t="s">
        <v>39</v>
      </c>
      <c r="E23" s="2" t="s">
        <v>11</v>
      </c>
    </row>
    <row r="24" spans="1:6" x14ac:dyDescent="0.25">
      <c r="A24" s="1" t="s">
        <v>56</v>
      </c>
      <c r="B24" s="2" t="s">
        <v>57</v>
      </c>
      <c r="C24" s="2" t="s">
        <v>58</v>
      </c>
      <c r="D24" s="1" t="s">
        <v>59</v>
      </c>
      <c r="E24" s="2" t="s">
        <v>11</v>
      </c>
    </row>
    <row r="25" spans="1:6" x14ac:dyDescent="0.25">
      <c r="A25" s="11" t="s">
        <v>857</v>
      </c>
      <c r="B25" s="2" t="s">
        <v>858</v>
      </c>
      <c r="C25" s="2" t="s">
        <v>859</v>
      </c>
      <c r="D25" s="1" t="s">
        <v>17</v>
      </c>
      <c r="F25" s="2" t="s">
        <v>11</v>
      </c>
    </row>
    <row r="26" spans="1:6" x14ac:dyDescent="0.25">
      <c r="A26" s="11" t="s">
        <v>973</v>
      </c>
      <c r="B26" s="2" t="s">
        <v>999</v>
      </c>
      <c r="C26" s="23" t="s">
        <v>62</v>
      </c>
      <c r="D26" s="1" t="s">
        <v>39</v>
      </c>
      <c r="F26" s="2" t="s">
        <v>11</v>
      </c>
    </row>
    <row r="27" spans="1:6" x14ac:dyDescent="0.25">
      <c r="A27" s="11" t="s">
        <v>974</v>
      </c>
      <c r="B27" s="2" t="s">
        <v>1000</v>
      </c>
      <c r="C27" s="23" t="s">
        <v>62</v>
      </c>
      <c r="D27" s="1" t="s">
        <v>39</v>
      </c>
      <c r="F27" s="2" t="s">
        <v>11</v>
      </c>
    </row>
    <row r="28" spans="1:6" x14ac:dyDescent="0.25">
      <c r="A28" s="1" t="s">
        <v>60</v>
      </c>
      <c r="B28" s="2" t="s">
        <v>61</v>
      </c>
      <c r="C28" s="2" t="s">
        <v>62</v>
      </c>
      <c r="D28" s="1" t="s">
        <v>39</v>
      </c>
      <c r="E28" s="2" t="s">
        <v>11</v>
      </c>
    </row>
    <row r="29" spans="1:6" x14ac:dyDescent="0.25">
      <c r="A29" s="11" t="s">
        <v>63</v>
      </c>
      <c r="B29" s="2" t="s">
        <v>64</v>
      </c>
      <c r="C29" s="2" t="s">
        <v>65</v>
      </c>
      <c r="D29" s="1" t="s">
        <v>66</v>
      </c>
      <c r="E29" s="2" t="s">
        <v>11</v>
      </c>
    </row>
    <row r="30" spans="1:6" x14ac:dyDescent="0.25">
      <c r="A30" s="1" t="s">
        <v>67</v>
      </c>
      <c r="B30" s="2" t="s">
        <v>68</v>
      </c>
      <c r="C30" s="2" t="s">
        <v>69</v>
      </c>
      <c r="D30" s="1" t="s">
        <v>70</v>
      </c>
      <c r="E30" s="3"/>
      <c r="F30" s="2" t="s">
        <v>11</v>
      </c>
    </row>
    <row r="31" spans="1:6" x14ac:dyDescent="0.25">
      <c r="A31" s="11" t="s">
        <v>1057</v>
      </c>
      <c r="B31" s="2" t="s">
        <v>1058</v>
      </c>
      <c r="C31" s="2" t="s">
        <v>1059</v>
      </c>
      <c r="D31" s="1" t="s">
        <v>17</v>
      </c>
      <c r="E31" s="2" t="s">
        <v>11</v>
      </c>
    </row>
    <row r="32" spans="1:6" x14ac:dyDescent="0.25">
      <c r="A32" s="11" t="s">
        <v>975</v>
      </c>
      <c r="B32" s="2" t="s">
        <v>1001</v>
      </c>
      <c r="C32" s="23" t="s">
        <v>1002</v>
      </c>
      <c r="D32" s="1" t="s">
        <v>17</v>
      </c>
      <c r="F32" s="2" t="s">
        <v>11</v>
      </c>
    </row>
    <row r="33" spans="1:7" x14ac:dyDescent="0.25">
      <c r="A33" s="11" t="s">
        <v>71</v>
      </c>
      <c r="B33" s="1" t="s">
        <v>919</v>
      </c>
      <c r="C33" s="1" t="s">
        <v>72</v>
      </c>
      <c r="D33" s="1" t="s">
        <v>17</v>
      </c>
      <c r="E33" s="3"/>
      <c r="F33" s="2" t="s">
        <v>11</v>
      </c>
    </row>
    <row r="34" spans="1:7" x14ac:dyDescent="0.25">
      <c r="A34" s="1" t="s">
        <v>73</v>
      </c>
      <c r="B34" s="2" t="s">
        <v>74</v>
      </c>
      <c r="C34" s="2" t="s">
        <v>75</v>
      </c>
      <c r="D34" s="1" t="s">
        <v>29</v>
      </c>
      <c r="E34" s="2" t="s">
        <v>11</v>
      </c>
    </row>
    <row r="35" spans="1:7" x14ac:dyDescent="0.25">
      <c r="A35" s="11">
        <v>123807001</v>
      </c>
      <c r="B35" s="2" t="s">
        <v>1043</v>
      </c>
      <c r="C35" s="2" t="s">
        <v>1043</v>
      </c>
      <c r="D35" s="1" t="s">
        <v>70</v>
      </c>
      <c r="E35" s="2" t="s">
        <v>11</v>
      </c>
      <c r="F35" s="2" t="s">
        <v>11</v>
      </c>
    </row>
    <row r="36" spans="1:7" x14ac:dyDescent="0.25">
      <c r="A36" s="11">
        <v>123807002</v>
      </c>
      <c r="B36" s="2" t="s">
        <v>1044</v>
      </c>
      <c r="C36" s="2" t="s">
        <v>1043</v>
      </c>
      <c r="D36" s="1" t="s">
        <v>70</v>
      </c>
      <c r="E36" s="2" t="s">
        <v>11</v>
      </c>
      <c r="F36" s="2" t="s">
        <v>11</v>
      </c>
    </row>
    <row r="37" spans="1:7" x14ac:dyDescent="0.25">
      <c r="A37" s="11" t="s">
        <v>1095</v>
      </c>
      <c r="B37" s="2" t="s">
        <v>1094</v>
      </c>
      <c r="C37" s="2" t="s">
        <v>1004</v>
      </c>
      <c r="D37" s="1" t="s">
        <v>79</v>
      </c>
      <c r="F37" s="2" t="s">
        <v>11</v>
      </c>
    </row>
    <row r="38" spans="1:7" x14ac:dyDescent="0.25">
      <c r="A38" s="11">
        <v>130901002</v>
      </c>
      <c r="B38" s="2" t="s">
        <v>1003</v>
      </c>
      <c r="C38" s="23" t="s">
        <v>1004</v>
      </c>
      <c r="D38" s="1" t="s">
        <v>79</v>
      </c>
      <c r="F38" s="2" t="s">
        <v>11</v>
      </c>
    </row>
    <row r="39" spans="1:7" x14ac:dyDescent="0.25">
      <c r="A39" s="11" t="s">
        <v>76</v>
      </c>
      <c r="B39" s="2" t="s">
        <v>77</v>
      </c>
      <c r="C39" s="2" t="s">
        <v>78</v>
      </c>
      <c r="D39" s="1" t="s">
        <v>79</v>
      </c>
      <c r="E39" s="2" t="s">
        <v>11</v>
      </c>
      <c r="G39" s="2" t="s">
        <v>11</v>
      </c>
    </row>
    <row r="40" spans="1:7" x14ac:dyDescent="0.25">
      <c r="A40" s="1" t="s">
        <v>80</v>
      </c>
      <c r="B40" s="2" t="s">
        <v>81</v>
      </c>
      <c r="C40" s="2" t="s">
        <v>82</v>
      </c>
      <c r="D40" s="1" t="s">
        <v>17</v>
      </c>
      <c r="F40" s="2" t="s">
        <v>11</v>
      </c>
    </row>
    <row r="41" spans="1:7" x14ac:dyDescent="0.25">
      <c r="A41" s="1" t="s">
        <v>83</v>
      </c>
      <c r="B41" s="2" t="s">
        <v>84</v>
      </c>
      <c r="C41" s="2" t="s">
        <v>85</v>
      </c>
      <c r="D41" s="1" t="s">
        <v>86</v>
      </c>
      <c r="E41" s="2" t="s">
        <v>11</v>
      </c>
      <c r="F41" s="2" t="s">
        <v>11</v>
      </c>
    </row>
    <row r="42" spans="1:7" x14ac:dyDescent="0.25">
      <c r="A42" s="1" t="s">
        <v>87</v>
      </c>
      <c r="B42" s="2" t="s">
        <v>88</v>
      </c>
      <c r="C42" s="2" t="s">
        <v>85</v>
      </c>
      <c r="D42" s="1" t="s">
        <v>86</v>
      </c>
      <c r="E42" s="2" t="s">
        <v>11</v>
      </c>
      <c r="F42" s="2" t="s">
        <v>11</v>
      </c>
    </row>
    <row r="43" spans="1:7" x14ac:dyDescent="0.25">
      <c r="A43" s="1" t="s">
        <v>89</v>
      </c>
      <c r="B43" s="2" t="s">
        <v>90</v>
      </c>
      <c r="C43" s="2" t="s">
        <v>85</v>
      </c>
      <c r="D43" s="1" t="s">
        <v>86</v>
      </c>
      <c r="E43" s="2" t="s">
        <v>11</v>
      </c>
    </row>
    <row r="44" spans="1:7" x14ac:dyDescent="0.25">
      <c r="A44" s="11" t="s">
        <v>89</v>
      </c>
      <c r="B44" s="2" t="s">
        <v>1005</v>
      </c>
      <c r="C44" s="23" t="s">
        <v>85</v>
      </c>
      <c r="D44" s="1" t="s">
        <v>86</v>
      </c>
      <c r="F44" s="2" t="s">
        <v>11</v>
      </c>
    </row>
    <row r="45" spans="1:7" x14ac:dyDescent="0.25">
      <c r="A45" s="1" t="s">
        <v>91</v>
      </c>
      <c r="B45" s="2" t="s">
        <v>92</v>
      </c>
      <c r="C45" s="2" t="s">
        <v>85</v>
      </c>
      <c r="D45" s="1" t="s">
        <v>86</v>
      </c>
      <c r="E45" s="2" t="s">
        <v>11</v>
      </c>
    </row>
    <row r="46" spans="1:7" x14ac:dyDescent="0.25">
      <c r="A46" s="1" t="s">
        <v>93</v>
      </c>
      <c r="B46" s="2" t="s">
        <v>94</v>
      </c>
      <c r="C46" s="2" t="s">
        <v>85</v>
      </c>
      <c r="D46" s="1" t="s">
        <v>86</v>
      </c>
      <c r="E46" s="2" t="s">
        <v>11</v>
      </c>
    </row>
    <row r="47" spans="1:7" x14ac:dyDescent="0.25">
      <c r="A47" s="1" t="s">
        <v>95</v>
      </c>
      <c r="B47" s="2" t="s">
        <v>96</v>
      </c>
      <c r="C47" s="2" t="s">
        <v>85</v>
      </c>
      <c r="D47" s="1" t="s">
        <v>86</v>
      </c>
      <c r="E47" s="2" t="s">
        <v>11</v>
      </c>
    </row>
    <row r="48" spans="1:7" x14ac:dyDescent="0.25">
      <c r="A48" s="1" t="s">
        <v>97</v>
      </c>
      <c r="B48" s="2" t="s">
        <v>98</v>
      </c>
      <c r="C48" s="2" t="s">
        <v>85</v>
      </c>
      <c r="D48" s="1" t="s">
        <v>86</v>
      </c>
      <c r="E48" s="2" t="s">
        <v>11</v>
      </c>
      <c r="F48" s="2" t="s">
        <v>11</v>
      </c>
    </row>
    <row r="49" spans="1:7" x14ac:dyDescent="0.25">
      <c r="A49" s="1" t="s">
        <v>99</v>
      </c>
      <c r="B49" s="2" t="s">
        <v>100</v>
      </c>
      <c r="C49" s="2" t="s">
        <v>101</v>
      </c>
      <c r="D49" s="1" t="s">
        <v>102</v>
      </c>
      <c r="E49" s="2" t="s">
        <v>11</v>
      </c>
    </row>
    <row r="50" spans="1:7" x14ac:dyDescent="0.25">
      <c r="A50" s="11" t="s">
        <v>103</v>
      </c>
      <c r="B50" s="2" t="s">
        <v>104</v>
      </c>
      <c r="C50" s="2" t="s">
        <v>105</v>
      </c>
      <c r="D50" s="1" t="s">
        <v>102</v>
      </c>
      <c r="F50" s="2" t="s">
        <v>11</v>
      </c>
    </row>
    <row r="51" spans="1:7" x14ac:dyDescent="0.25">
      <c r="A51" s="1" t="s">
        <v>106</v>
      </c>
      <c r="B51" s="2" t="s">
        <v>107</v>
      </c>
      <c r="C51" s="2" t="s">
        <v>108</v>
      </c>
      <c r="D51" s="1" t="s">
        <v>29</v>
      </c>
      <c r="E51" s="2" t="s">
        <v>11</v>
      </c>
    </row>
    <row r="52" spans="1:7" x14ac:dyDescent="0.25">
      <c r="A52" s="11" t="s">
        <v>109</v>
      </c>
      <c r="B52" s="2" t="s">
        <v>110</v>
      </c>
      <c r="C52" s="2" t="s">
        <v>111</v>
      </c>
      <c r="D52" s="1" t="s">
        <v>112</v>
      </c>
      <c r="G52" s="2" t="s">
        <v>11</v>
      </c>
    </row>
    <row r="53" spans="1:7" x14ac:dyDescent="0.25">
      <c r="A53" s="11" t="s">
        <v>113</v>
      </c>
      <c r="B53" s="2" t="s">
        <v>114</v>
      </c>
      <c r="C53" s="2" t="s">
        <v>115</v>
      </c>
      <c r="D53" s="1" t="s">
        <v>112</v>
      </c>
      <c r="G53" s="2" t="s">
        <v>11</v>
      </c>
    </row>
    <row r="54" spans="1:7" x14ac:dyDescent="0.25">
      <c r="A54" s="1" t="s">
        <v>116</v>
      </c>
      <c r="B54" s="2" t="s">
        <v>117</v>
      </c>
      <c r="C54" s="2" t="s">
        <v>115</v>
      </c>
      <c r="D54" s="1" t="s">
        <v>112</v>
      </c>
      <c r="E54" s="2" t="s">
        <v>11</v>
      </c>
    </row>
    <row r="55" spans="1:7" x14ac:dyDescent="0.25">
      <c r="A55" s="11" t="s">
        <v>118</v>
      </c>
      <c r="B55" s="2" t="s">
        <v>119</v>
      </c>
      <c r="C55" s="2" t="s">
        <v>120</v>
      </c>
      <c r="D55" s="1" t="s">
        <v>35</v>
      </c>
      <c r="G55" s="2" t="s">
        <v>11</v>
      </c>
    </row>
    <row r="56" spans="1:7" x14ac:dyDescent="0.25">
      <c r="A56" s="11" t="s">
        <v>976</v>
      </c>
      <c r="B56" s="2" t="s">
        <v>1006</v>
      </c>
      <c r="C56" s="23" t="s">
        <v>120</v>
      </c>
      <c r="D56" s="1" t="s">
        <v>35</v>
      </c>
      <c r="F56" s="2" t="s">
        <v>11</v>
      </c>
    </row>
    <row r="57" spans="1:7" x14ac:dyDescent="0.25">
      <c r="A57" s="11" t="s">
        <v>977</v>
      </c>
      <c r="B57" s="2" t="s">
        <v>1007</v>
      </c>
      <c r="C57" s="23" t="s">
        <v>120</v>
      </c>
      <c r="D57" s="1" t="s">
        <v>35</v>
      </c>
      <c r="F57" s="2" t="s">
        <v>11</v>
      </c>
    </row>
    <row r="58" spans="1:7" x14ac:dyDescent="0.25">
      <c r="A58" s="11" t="s">
        <v>860</v>
      </c>
      <c r="B58" s="2" t="s">
        <v>861</v>
      </c>
      <c r="C58" s="2" t="s">
        <v>120</v>
      </c>
      <c r="D58" s="1" t="s">
        <v>35</v>
      </c>
      <c r="F58" s="2" t="s">
        <v>11</v>
      </c>
    </row>
    <row r="59" spans="1:7" x14ac:dyDescent="0.25">
      <c r="A59" s="1" t="s">
        <v>121</v>
      </c>
      <c r="B59" s="2" t="s">
        <v>122</v>
      </c>
      <c r="C59" s="2" t="s">
        <v>120</v>
      </c>
      <c r="D59" s="1" t="s">
        <v>35</v>
      </c>
      <c r="E59" s="2" t="s">
        <v>11</v>
      </c>
    </row>
    <row r="60" spans="1:7" x14ac:dyDescent="0.25">
      <c r="A60" s="1" t="s">
        <v>862</v>
      </c>
      <c r="B60" s="1" t="s">
        <v>863</v>
      </c>
      <c r="C60" s="2" t="s">
        <v>123</v>
      </c>
      <c r="D60" s="1" t="s">
        <v>35</v>
      </c>
      <c r="E60" s="2" t="s">
        <v>11</v>
      </c>
    </row>
    <row r="61" spans="1:7" x14ac:dyDescent="0.25">
      <c r="A61" s="11" t="s">
        <v>124</v>
      </c>
      <c r="B61" s="2" t="s">
        <v>125</v>
      </c>
      <c r="C61" s="2" t="s">
        <v>126</v>
      </c>
      <c r="D61" s="1" t="s">
        <v>39</v>
      </c>
      <c r="G61" s="2" t="s">
        <v>11</v>
      </c>
    </row>
    <row r="62" spans="1:7" x14ac:dyDescent="0.25">
      <c r="A62" s="1" t="s">
        <v>127</v>
      </c>
      <c r="B62" s="2" t="s">
        <v>128</v>
      </c>
      <c r="C62" s="2" t="s">
        <v>129</v>
      </c>
      <c r="D62" s="1" t="s">
        <v>130</v>
      </c>
      <c r="E62" s="2" t="s">
        <v>11</v>
      </c>
    </row>
    <row r="63" spans="1:7" x14ac:dyDescent="0.25">
      <c r="A63" s="11" t="s">
        <v>978</v>
      </c>
      <c r="B63" s="2" t="s">
        <v>1008</v>
      </c>
      <c r="C63" s="23" t="s">
        <v>1009</v>
      </c>
      <c r="D63" s="1" t="s">
        <v>390</v>
      </c>
      <c r="F63" s="2" t="s">
        <v>11</v>
      </c>
    </row>
    <row r="64" spans="1:7" x14ac:dyDescent="0.25">
      <c r="A64" s="1" t="s">
        <v>131</v>
      </c>
      <c r="B64" s="2" t="s">
        <v>132</v>
      </c>
      <c r="C64" s="2" t="s">
        <v>133</v>
      </c>
      <c r="D64" s="1" t="s">
        <v>10</v>
      </c>
      <c r="E64" s="2" t="s">
        <v>11</v>
      </c>
    </row>
    <row r="65" spans="1:7" x14ac:dyDescent="0.25">
      <c r="A65" s="11" t="s">
        <v>134</v>
      </c>
      <c r="B65" s="2" t="s">
        <v>135</v>
      </c>
      <c r="C65" s="2" t="s">
        <v>136</v>
      </c>
      <c r="D65" s="1" t="s">
        <v>112</v>
      </c>
      <c r="F65" s="2" t="s">
        <v>11</v>
      </c>
      <c r="G65" s="2" t="s">
        <v>11</v>
      </c>
    </row>
    <row r="66" spans="1:7" x14ac:dyDescent="0.25">
      <c r="A66" s="11" t="s">
        <v>864</v>
      </c>
      <c r="B66" s="2" t="s">
        <v>865</v>
      </c>
      <c r="C66" s="2" t="s">
        <v>136</v>
      </c>
      <c r="D66" s="1" t="s">
        <v>112</v>
      </c>
      <c r="F66" s="2" t="s">
        <v>11</v>
      </c>
    </row>
    <row r="67" spans="1:7" x14ac:dyDescent="0.25">
      <c r="A67" s="11" t="s">
        <v>866</v>
      </c>
      <c r="B67" s="2" t="s">
        <v>867</v>
      </c>
      <c r="C67" s="2" t="s">
        <v>136</v>
      </c>
      <c r="D67" s="1" t="s">
        <v>112</v>
      </c>
      <c r="F67" s="2" t="s">
        <v>11</v>
      </c>
    </row>
    <row r="68" spans="1:7" x14ac:dyDescent="0.25">
      <c r="A68" s="1" t="s">
        <v>137</v>
      </c>
      <c r="B68" s="2" t="s">
        <v>138</v>
      </c>
      <c r="C68" s="2" t="s">
        <v>136</v>
      </c>
      <c r="D68" s="1" t="s">
        <v>112</v>
      </c>
      <c r="E68" s="2" t="s">
        <v>11</v>
      </c>
    </row>
    <row r="69" spans="1:7" x14ac:dyDescent="0.25">
      <c r="A69" s="1" t="s">
        <v>139</v>
      </c>
      <c r="B69" s="2" t="s">
        <v>140</v>
      </c>
      <c r="C69" s="2" t="s">
        <v>141</v>
      </c>
      <c r="D69" s="1" t="s">
        <v>79</v>
      </c>
      <c r="E69" s="2" t="s">
        <v>11</v>
      </c>
    </row>
    <row r="70" spans="1:7" x14ac:dyDescent="0.25">
      <c r="A70" s="11" t="s">
        <v>142</v>
      </c>
      <c r="B70" s="2" t="s">
        <v>143</v>
      </c>
      <c r="C70" s="2" t="s">
        <v>144</v>
      </c>
      <c r="D70" s="1" t="s">
        <v>35</v>
      </c>
      <c r="F70" s="2" t="s">
        <v>11</v>
      </c>
    </row>
    <row r="71" spans="1:7" x14ac:dyDescent="0.25">
      <c r="A71" s="1" t="s">
        <v>145</v>
      </c>
      <c r="B71" s="2" t="s">
        <v>146</v>
      </c>
      <c r="C71" s="2" t="s">
        <v>147</v>
      </c>
      <c r="D71" s="1" t="s">
        <v>148</v>
      </c>
      <c r="E71" s="3"/>
      <c r="F71" s="2" t="s">
        <v>11</v>
      </c>
    </row>
    <row r="72" spans="1:7" x14ac:dyDescent="0.25">
      <c r="A72" s="11" t="s">
        <v>149</v>
      </c>
      <c r="B72" s="2" t="s">
        <v>150</v>
      </c>
      <c r="C72" s="2" t="s">
        <v>151</v>
      </c>
      <c r="D72" s="1" t="s">
        <v>17</v>
      </c>
      <c r="F72" s="2" t="s">
        <v>11</v>
      </c>
      <c r="G72" s="2" t="s">
        <v>11</v>
      </c>
    </row>
    <row r="73" spans="1:7" x14ac:dyDescent="0.25">
      <c r="A73" s="1" t="s">
        <v>152</v>
      </c>
      <c r="B73" s="2" t="s">
        <v>153</v>
      </c>
      <c r="C73" s="2" t="s">
        <v>151</v>
      </c>
      <c r="D73" s="1" t="s">
        <v>17</v>
      </c>
      <c r="E73" s="2" t="s">
        <v>11</v>
      </c>
    </row>
    <row r="74" spans="1:7" x14ac:dyDescent="0.25">
      <c r="A74" s="1" t="s">
        <v>154</v>
      </c>
      <c r="B74" s="2" t="s">
        <v>155</v>
      </c>
      <c r="C74" s="2" t="s">
        <v>151</v>
      </c>
      <c r="D74" s="1" t="s">
        <v>17</v>
      </c>
      <c r="E74" s="2" t="s">
        <v>11</v>
      </c>
    </row>
    <row r="75" spans="1:7" x14ac:dyDescent="0.25">
      <c r="A75" s="11" t="s">
        <v>979</v>
      </c>
      <c r="B75" s="2" t="s">
        <v>1010</v>
      </c>
      <c r="C75" s="23" t="s">
        <v>1011</v>
      </c>
      <c r="D75" s="1" t="s">
        <v>486</v>
      </c>
      <c r="F75" s="2" t="s">
        <v>11</v>
      </c>
    </row>
    <row r="76" spans="1:7" x14ac:dyDescent="0.25">
      <c r="A76" s="1" t="s">
        <v>156</v>
      </c>
      <c r="B76" s="2" t="s">
        <v>157</v>
      </c>
      <c r="C76" s="2" t="s">
        <v>158</v>
      </c>
      <c r="D76" s="1" t="s">
        <v>29</v>
      </c>
      <c r="E76" s="2" t="s">
        <v>11</v>
      </c>
      <c r="F76" s="2" t="s">
        <v>11</v>
      </c>
    </row>
    <row r="77" spans="1:7" x14ac:dyDescent="0.25">
      <c r="A77" s="11" t="s">
        <v>159</v>
      </c>
      <c r="B77" s="2" t="s">
        <v>160</v>
      </c>
      <c r="C77" s="2" t="s">
        <v>158</v>
      </c>
      <c r="D77" s="1" t="s">
        <v>29</v>
      </c>
      <c r="E77" s="2" t="s">
        <v>11</v>
      </c>
      <c r="F77" s="2" t="s">
        <v>11</v>
      </c>
    </row>
    <row r="78" spans="1:7" x14ac:dyDescent="0.25">
      <c r="A78" s="11" t="s">
        <v>161</v>
      </c>
      <c r="B78" s="2" t="s">
        <v>162</v>
      </c>
      <c r="C78" s="2" t="s">
        <v>163</v>
      </c>
      <c r="D78" s="1" t="s">
        <v>59</v>
      </c>
      <c r="F78" s="2" t="s">
        <v>11</v>
      </c>
    </row>
    <row r="79" spans="1:7" x14ac:dyDescent="0.25">
      <c r="A79" s="11" t="s">
        <v>896</v>
      </c>
      <c r="B79" s="1" t="s">
        <v>920</v>
      </c>
      <c r="C79" s="1" t="s">
        <v>944</v>
      </c>
      <c r="D79" s="1" t="s">
        <v>390</v>
      </c>
      <c r="E79" s="3"/>
      <c r="F79" s="2" t="s">
        <v>11</v>
      </c>
    </row>
    <row r="80" spans="1:7" x14ac:dyDescent="0.25">
      <c r="A80" s="1" t="s">
        <v>164</v>
      </c>
      <c r="B80" s="2" t="s">
        <v>165</v>
      </c>
      <c r="C80" s="2" t="s">
        <v>166</v>
      </c>
      <c r="D80" s="1" t="s">
        <v>35</v>
      </c>
      <c r="F80" s="2" t="s">
        <v>11</v>
      </c>
    </row>
    <row r="81" spans="1:6" x14ac:dyDescent="0.25">
      <c r="A81" s="1" t="s">
        <v>167</v>
      </c>
      <c r="B81" s="2" t="s">
        <v>168</v>
      </c>
      <c r="C81" s="2" t="s">
        <v>166</v>
      </c>
      <c r="D81" s="1" t="s">
        <v>35</v>
      </c>
      <c r="F81" s="2" t="s">
        <v>11</v>
      </c>
    </row>
    <row r="82" spans="1:6" x14ac:dyDescent="0.25">
      <c r="A82" s="1" t="s">
        <v>169</v>
      </c>
      <c r="B82" s="2" t="s">
        <v>170</v>
      </c>
      <c r="C82" s="2" t="s">
        <v>166</v>
      </c>
      <c r="D82" s="1" t="s">
        <v>35</v>
      </c>
      <c r="F82" s="2" t="s">
        <v>11</v>
      </c>
    </row>
    <row r="83" spans="1:6" x14ac:dyDescent="0.25">
      <c r="A83" s="1" t="s">
        <v>171</v>
      </c>
      <c r="B83" s="2" t="s">
        <v>172</v>
      </c>
      <c r="C83" s="2" t="s">
        <v>166</v>
      </c>
      <c r="D83" s="1" t="s">
        <v>35</v>
      </c>
      <c r="F83" s="2" t="s">
        <v>11</v>
      </c>
    </row>
    <row r="84" spans="1:6" x14ac:dyDescent="0.25">
      <c r="A84" s="1" t="s">
        <v>173</v>
      </c>
      <c r="B84" s="2" t="s">
        <v>174</v>
      </c>
      <c r="C84" s="2" t="s">
        <v>166</v>
      </c>
      <c r="D84" s="1" t="s">
        <v>35</v>
      </c>
      <c r="F84" s="2" t="s">
        <v>11</v>
      </c>
    </row>
    <row r="85" spans="1:6" x14ac:dyDescent="0.25">
      <c r="A85" s="1" t="s">
        <v>175</v>
      </c>
      <c r="B85" s="2" t="s">
        <v>176</v>
      </c>
      <c r="C85" s="2" t="s">
        <v>166</v>
      </c>
      <c r="D85" s="1" t="s">
        <v>35</v>
      </c>
      <c r="F85" s="2" t="s">
        <v>11</v>
      </c>
    </row>
    <row r="86" spans="1:6" x14ac:dyDescent="0.25">
      <c r="A86" s="1" t="s">
        <v>177</v>
      </c>
      <c r="B86" s="2" t="s">
        <v>178</v>
      </c>
      <c r="C86" s="2" t="s">
        <v>166</v>
      </c>
      <c r="D86" s="1" t="s">
        <v>35</v>
      </c>
      <c r="F86" s="2" t="s">
        <v>11</v>
      </c>
    </row>
    <row r="87" spans="1:6" x14ac:dyDescent="0.25">
      <c r="A87" s="1" t="s">
        <v>179</v>
      </c>
      <c r="B87" s="2" t="s">
        <v>180</v>
      </c>
      <c r="C87" s="2" t="s">
        <v>166</v>
      </c>
      <c r="D87" s="1" t="s">
        <v>35</v>
      </c>
      <c r="F87" s="2" t="s">
        <v>11</v>
      </c>
    </row>
    <row r="88" spans="1:6" x14ac:dyDescent="0.25">
      <c r="A88" s="1" t="s">
        <v>181</v>
      </c>
      <c r="B88" s="2" t="s">
        <v>182</v>
      </c>
      <c r="C88" s="2" t="s">
        <v>166</v>
      </c>
      <c r="D88" s="1" t="s">
        <v>35</v>
      </c>
      <c r="F88" s="2" t="s">
        <v>11</v>
      </c>
    </row>
    <row r="89" spans="1:6" x14ac:dyDescent="0.25">
      <c r="A89" s="1" t="s">
        <v>183</v>
      </c>
      <c r="B89" s="2" t="s">
        <v>184</v>
      </c>
      <c r="C89" s="2" t="s">
        <v>166</v>
      </c>
      <c r="D89" s="1" t="s">
        <v>35</v>
      </c>
      <c r="E89" s="2" t="s">
        <v>11</v>
      </c>
    </row>
    <row r="90" spans="1:6" x14ac:dyDescent="0.25">
      <c r="A90" s="1" t="s">
        <v>185</v>
      </c>
      <c r="B90" s="2" t="s">
        <v>186</v>
      </c>
      <c r="C90" s="2" t="s">
        <v>166</v>
      </c>
      <c r="D90" s="1" t="s">
        <v>35</v>
      </c>
      <c r="F90" s="2" t="s">
        <v>11</v>
      </c>
    </row>
    <row r="91" spans="1:6" x14ac:dyDescent="0.25">
      <c r="A91" s="1" t="s">
        <v>187</v>
      </c>
      <c r="B91" s="2" t="s">
        <v>188</v>
      </c>
      <c r="C91" s="2" t="s">
        <v>166</v>
      </c>
      <c r="D91" s="1" t="s">
        <v>35</v>
      </c>
      <c r="F91" s="2" t="s">
        <v>11</v>
      </c>
    </row>
    <row r="92" spans="1:6" x14ac:dyDescent="0.25">
      <c r="A92" s="1" t="s">
        <v>189</v>
      </c>
      <c r="B92" s="2" t="s">
        <v>190</v>
      </c>
      <c r="C92" s="2" t="s">
        <v>166</v>
      </c>
      <c r="D92" s="1" t="s">
        <v>35</v>
      </c>
      <c r="E92" s="2" t="s">
        <v>11</v>
      </c>
    </row>
    <row r="93" spans="1:6" x14ac:dyDescent="0.25">
      <c r="A93" s="1" t="s">
        <v>191</v>
      </c>
      <c r="B93" s="2" t="s">
        <v>192</v>
      </c>
      <c r="C93" s="2" t="s">
        <v>166</v>
      </c>
      <c r="D93" s="1" t="s">
        <v>35</v>
      </c>
      <c r="F93" s="2" t="s">
        <v>11</v>
      </c>
    </row>
    <row r="94" spans="1:6" x14ac:dyDescent="0.25">
      <c r="A94" s="1" t="s">
        <v>193</v>
      </c>
      <c r="B94" s="2" t="s">
        <v>194</v>
      </c>
      <c r="C94" s="2" t="s">
        <v>166</v>
      </c>
      <c r="D94" s="1" t="s">
        <v>35</v>
      </c>
      <c r="F94" s="2" t="s">
        <v>11</v>
      </c>
    </row>
    <row r="95" spans="1:6" x14ac:dyDescent="0.25">
      <c r="A95" s="1" t="s">
        <v>195</v>
      </c>
      <c r="B95" s="2" t="s">
        <v>196</v>
      </c>
      <c r="C95" s="2" t="s">
        <v>166</v>
      </c>
      <c r="D95" s="1" t="s">
        <v>35</v>
      </c>
      <c r="F95" s="2" t="s">
        <v>11</v>
      </c>
    </row>
    <row r="96" spans="1:6" x14ac:dyDescent="0.25">
      <c r="A96" s="1" t="s">
        <v>197</v>
      </c>
      <c r="B96" s="2" t="s">
        <v>198</v>
      </c>
      <c r="C96" s="2" t="s">
        <v>166</v>
      </c>
      <c r="D96" s="1" t="s">
        <v>35</v>
      </c>
      <c r="F96" s="2" t="s">
        <v>11</v>
      </c>
    </row>
    <row r="97" spans="1:7" x14ac:dyDescent="0.25">
      <c r="A97" s="1" t="s">
        <v>868</v>
      </c>
      <c r="B97" s="1" t="s">
        <v>880</v>
      </c>
      <c r="C97" s="1" t="s">
        <v>166</v>
      </c>
      <c r="D97" s="1" t="s">
        <v>35</v>
      </c>
      <c r="E97" s="3" t="s">
        <v>11</v>
      </c>
    </row>
    <row r="98" spans="1:7" x14ac:dyDescent="0.25">
      <c r="A98" s="1" t="s">
        <v>199</v>
      </c>
      <c r="B98" s="2" t="s">
        <v>200</v>
      </c>
      <c r="C98" s="2" t="s">
        <v>166</v>
      </c>
      <c r="D98" s="1" t="s">
        <v>35</v>
      </c>
      <c r="F98" s="2" t="s">
        <v>11</v>
      </c>
    </row>
    <row r="99" spans="1:7" x14ac:dyDescent="0.25">
      <c r="A99" s="1" t="s">
        <v>201</v>
      </c>
      <c r="B99" s="2" t="s">
        <v>202</v>
      </c>
      <c r="C99" s="2" t="s">
        <v>166</v>
      </c>
      <c r="D99" s="1" t="s">
        <v>35</v>
      </c>
      <c r="F99" s="2" t="s">
        <v>11</v>
      </c>
    </row>
    <row r="100" spans="1:7" x14ac:dyDescent="0.25">
      <c r="A100" s="1" t="s">
        <v>203</v>
      </c>
      <c r="B100" s="2" t="s">
        <v>204</v>
      </c>
      <c r="C100" s="2" t="s">
        <v>166</v>
      </c>
      <c r="D100" s="1" t="s">
        <v>35</v>
      </c>
      <c r="E100" s="2" t="s">
        <v>11</v>
      </c>
    </row>
    <row r="101" spans="1:7" x14ac:dyDescent="0.25">
      <c r="A101" s="1" t="s">
        <v>205</v>
      </c>
      <c r="B101" s="2" t="s">
        <v>206</v>
      </c>
      <c r="C101" s="2" t="s">
        <v>166</v>
      </c>
      <c r="D101" s="1" t="s">
        <v>35</v>
      </c>
      <c r="E101" s="2" t="s">
        <v>11</v>
      </c>
    </row>
    <row r="102" spans="1:7" x14ac:dyDescent="0.25">
      <c r="A102" s="1" t="s">
        <v>207</v>
      </c>
      <c r="B102" s="2" t="s">
        <v>208</v>
      </c>
      <c r="C102" s="2" t="s">
        <v>166</v>
      </c>
      <c r="D102" s="1" t="s">
        <v>35</v>
      </c>
      <c r="E102" s="2" t="s">
        <v>11</v>
      </c>
    </row>
    <row r="103" spans="1:7" x14ac:dyDescent="0.25">
      <c r="A103" s="12" t="s">
        <v>209</v>
      </c>
      <c r="B103" s="2" t="s">
        <v>210</v>
      </c>
      <c r="C103" s="2" t="s">
        <v>166</v>
      </c>
      <c r="D103" s="1" t="s">
        <v>35</v>
      </c>
      <c r="F103" s="2" t="s">
        <v>11</v>
      </c>
    </row>
    <row r="104" spans="1:7" x14ac:dyDescent="0.25">
      <c r="A104" s="1" t="s">
        <v>869</v>
      </c>
      <c r="B104" s="1" t="s">
        <v>881</v>
      </c>
      <c r="C104" s="1" t="s">
        <v>166</v>
      </c>
      <c r="D104" s="1" t="s">
        <v>35</v>
      </c>
      <c r="E104" s="3" t="s">
        <v>11</v>
      </c>
    </row>
    <row r="105" spans="1:7" x14ac:dyDescent="0.25">
      <c r="A105" s="1" t="s">
        <v>211</v>
      </c>
      <c r="B105" s="2" t="s">
        <v>212</v>
      </c>
      <c r="C105" s="2" t="s">
        <v>213</v>
      </c>
      <c r="D105" s="1" t="s">
        <v>39</v>
      </c>
      <c r="E105" s="2" t="s">
        <v>11</v>
      </c>
      <c r="F105" s="2" t="s">
        <v>11</v>
      </c>
    </row>
    <row r="106" spans="1:7" x14ac:dyDescent="0.25">
      <c r="A106" s="1" t="s">
        <v>214</v>
      </c>
      <c r="B106" s="2" t="s">
        <v>215</v>
      </c>
      <c r="C106" s="2" t="s">
        <v>216</v>
      </c>
      <c r="D106" s="1" t="s">
        <v>35</v>
      </c>
      <c r="E106" s="2" t="s">
        <v>11</v>
      </c>
      <c r="G106" s="2" t="s">
        <v>11</v>
      </c>
    </row>
    <row r="107" spans="1:7" x14ac:dyDescent="0.25">
      <c r="A107" s="1" t="s">
        <v>217</v>
      </c>
      <c r="B107" s="2" t="s">
        <v>218</v>
      </c>
      <c r="C107" s="2" t="s">
        <v>219</v>
      </c>
      <c r="D107" s="1" t="s">
        <v>79</v>
      </c>
      <c r="E107" s="2" t="s">
        <v>11</v>
      </c>
    </row>
    <row r="108" spans="1:7" x14ac:dyDescent="0.25">
      <c r="A108" s="11" t="s">
        <v>220</v>
      </c>
      <c r="B108" s="2" t="s">
        <v>221</v>
      </c>
      <c r="C108" s="2" t="s">
        <v>222</v>
      </c>
      <c r="D108" s="1" t="s">
        <v>86</v>
      </c>
      <c r="G108" s="2" t="s">
        <v>11</v>
      </c>
    </row>
    <row r="109" spans="1:7" x14ac:dyDescent="0.25">
      <c r="A109" s="11" t="s">
        <v>223</v>
      </c>
      <c r="B109" s="2" t="s">
        <v>224</v>
      </c>
      <c r="C109" s="2" t="s">
        <v>222</v>
      </c>
      <c r="D109" s="1" t="s">
        <v>86</v>
      </c>
      <c r="G109" s="2" t="s">
        <v>11</v>
      </c>
    </row>
    <row r="110" spans="1:7" x14ac:dyDescent="0.25">
      <c r="A110" s="11" t="s">
        <v>225</v>
      </c>
      <c r="B110" s="2" t="s">
        <v>226</v>
      </c>
      <c r="C110" s="2" t="s">
        <v>222</v>
      </c>
      <c r="D110" s="1" t="s">
        <v>86</v>
      </c>
      <c r="E110" s="2" t="s">
        <v>11</v>
      </c>
    </row>
    <row r="111" spans="1:7" x14ac:dyDescent="0.25">
      <c r="A111" s="1" t="s">
        <v>227</v>
      </c>
      <c r="B111" s="2" t="s">
        <v>228</v>
      </c>
      <c r="C111" s="2" t="s">
        <v>229</v>
      </c>
      <c r="D111" s="1" t="s">
        <v>35</v>
      </c>
      <c r="E111" s="2" t="s">
        <v>11</v>
      </c>
      <c r="F111" s="2" t="s">
        <v>11</v>
      </c>
      <c r="G111" s="2" t="s">
        <v>11</v>
      </c>
    </row>
    <row r="112" spans="1:7" x14ac:dyDescent="0.25">
      <c r="A112" s="11" t="s">
        <v>230</v>
      </c>
      <c r="B112" s="2" t="s">
        <v>231</v>
      </c>
      <c r="C112" s="23" t="s">
        <v>232</v>
      </c>
      <c r="D112" s="1" t="s">
        <v>59</v>
      </c>
      <c r="F112" s="2" t="s">
        <v>11</v>
      </c>
    </row>
    <row r="113" spans="1:7" x14ac:dyDescent="0.25">
      <c r="A113" s="1" t="s">
        <v>233</v>
      </c>
      <c r="B113" s="2" t="s">
        <v>234</v>
      </c>
      <c r="C113" s="2" t="s">
        <v>232</v>
      </c>
      <c r="D113" s="1" t="s">
        <v>59</v>
      </c>
      <c r="E113" s="2" t="s">
        <v>11</v>
      </c>
    </row>
    <row r="114" spans="1:7" x14ac:dyDescent="0.25">
      <c r="A114" s="1" t="s">
        <v>235</v>
      </c>
      <c r="B114" s="2" t="s">
        <v>236</v>
      </c>
      <c r="C114" s="2" t="s">
        <v>237</v>
      </c>
      <c r="D114" s="1" t="s">
        <v>86</v>
      </c>
      <c r="E114" s="2" t="s">
        <v>11</v>
      </c>
    </row>
    <row r="115" spans="1:7" x14ac:dyDescent="0.25">
      <c r="A115" s="1" t="s">
        <v>238</v>
      </c>
      <c r="B115" s="2" t="s">
        <v>239</v>
      </c>
      <c r="C115" s="2" t="s">
        <v>240</v>
      </c>
      <c r="D115" s="1" t="s">
        <v>79</v>
      </c>
      <c r="E115" s="2" t="s">
        <v>11</v>
      </c>
      <c r="F115" s="2" t="s">
        <v>11</v>
      </c>
    </row>
    <row r="116" spans="1:7" x14ac:dyDescent="0.25">
      <c r="A116" s="11" t="s">
        <v>241</v>
      </c>
      <c r="B116" s="2" t="s">
        <v>242</v>
      </c>
      <c r="C116" s="2" t="s">
        <v>240</v>
      </c>
      <c r="D116" s="1" t="s">
        <v>79</v>
      </c>
      <c r="E116" s="2" t="s">
        <v>11</v>
      </c>
      <c r="F116" s="2" t="s">
        <v>11</v>
      </c>
    </row>
    <row r="117" spans="1:7" x14ac:dyDescent="0.25">
      <c r="A117" s="1" t="s">
        <v>243</v>
      </c>
      <c r="B117" s="2" t="s">
        <v>244</v>
      </c>
      <c r="C117" s="2" t="s">
        <v>245</v>
      </c>
      <c r="D117" s="1" t="s">
        <v>86</v>
      </c>
      <c r="E117" s="2" t="s">
        <v>11</v>
      </c>
    </row>
    <row r="118" spans="1:7" x14ac:dyDescent="0.25">
      <c r="A118" s="1" t="s">
        <v>246</v>
      </c>
      <c r="B118" s="2" t="s">
        <v>247</v>
      </c>
      <c r="C118" s="2" t="s">
        <v>245</v>
      </c>
      <c r="D118" s="1" t="s">
        <v>86</v>
      </c>
      <c r="E118" s="2" t="s">
        <v>11</v>
      </c>
    </row>
    <row r="119" spans="1:7" x14ac:dyDescent="0.25">
      <c r="A119" s="1" t="s">
        <v>248</v>
      </c>
      <c r="B119" s="2" t="s">
        <v>249</v>
      </c>
      <c r="C119" s="2" t="s">
        <v>245</v>
      </c>
      <c r="D119" s="1" t="s">
        <v>86</v>
      </c>
      <c r="E119" s="2" t="s">
        <v>11</v>
      </c>
    </row>
    <row r="120" spans="1:7" x14ac:dyDescent="0.25">
      <c r="A120" s="1" t="s">
        <v>250</v>
      </c>
      <c r="B120" s="2" t="s">
        <v>251</v>
      </c>
      <c r="C120" s="2" t="s">
        <v>245</v>
      </c>
      <c r="D120" s="1" t="s">
        <v>86</v>
      </c>
      <c r="E120" s="2" t="s">
        <v>11</v>
      </c>
    </row>
    <row r="121" spans="1:7" x14ac:dyDescent="0.25">
      <c r="A121" s="11" t="s">
        <v>257</v>
      </c>
      <c r="B121" s="2" t="s">
        <v>258</v>
      </c>
      <c r="C121" s="2" t="s">
        <v>254</v>
      </c>
      <c r="D121" s="1" t="s">
        <v>112</v>
      </c>
      <c r="F121" s="2" t="s">
        <v>11</v>
      </c>
      <c r="G121" s="2" t="s">
        <v>11</v>
      </c>
    </row>
    <row r="122" spans="1:7" x14ac:dyDescent="0.25">
      <c r="A122" s="11" t="s">
        <v>980</v>
      </c>
      <c r="B122" s="2" t="s">
        <v>1012</v>
      </c>
      <c r="C122" s="23" t="s">
        <v>254</v>
      </c>
      <c r="D122" s="1" t="s">
        <v>112</v>
      </c>
      <c r="F122" s="2" t="s">
        <v>11</v>
      </c>
    </row>
    <row r="123" spans="1:7" x14ac:dyDescent="0.25">
      <c r="A123" s="11" t="s">
        <v>981</v>
      </c>
      <c r="B123" s="2" t="s">
        <v>1013</v>
      </c>
      <c r="C123" s="23" t="s">
        <v>254</v>
      </c>
      <c r="D123" s="1" t="s">
        <v>39</v>
      </c>
      <c r="F123" s="2" t="s">
        <v>11</v>
      </c>
    </row>
    <row r="124" spans="1:7" x14ac:dyDescent="0.25">
      <c r="A124" s="11" t="s">
        <v>982</v>
      </c>
      <c r="B124" s="2" t="s">
        <v>49</v>
      </c>
      <c r="C124" s="23" t="s">
        <v>254</v>
      </c>
      <c r="D124" s="1" t="s">
        <v>112</v>
      </c>
      <c r="F124" s="2" t="s">
        <v>11</v>
      </c>
    </row>
    <row r="125" spans="1:7" x14ac:dyDescent="0.25">
      <c r="A125" s="1" t="s">
        <v>252</v>
      </c>
      <c r="B125" s="2" t="s">
        <v>253</v>
      </c>
      <c r="C125" s="2" t="s">
        <v>254</v>
      </c>
      <c r="D125" s="1" t="s">
        <v>112</v>
      </c>
      <c r="E125" s="2" t="s">
        <v>11</v>
      </c>
    </row>
    <row r="126" spans="1:7" x14ac:dyDescent="0.25">
      <c r="A126" s="11" t="s">
        <v>897</v>
      </c>
      <c r="B126" s="1" t="s">
        <v>921</v>
      </c>
      <c r="C126" s="1" t="s">
        <v>254</v>
      </c>
      <c r="D126" s="1" t="s">
        <v>112</v>
      </c>
      <c r="E126" s="3"/>
      <c r="F126" s="2" t="s">
        <v>11</v>
      </c>
    </row>
    <row r="127" spans="1:7" x14ac:dyDescent="0.25">
      <c r="A127" s="11" t="s">
        <v>255</v>
      </c>
      <c r="B127" s="1" t="s">
        <v>256</v>
      </c>
      <c r="C127" s="1" t="s">
        <v>254</v>
      </c>
      <c r="D127" s="1" t="s">
        <v>112</v>
      </c>
      <c r="E127" s="3"/>
      <c r="F127" s="2" t="s">
        <v>11</v>
      </c>
    </row>
    <row r="128" spans="1:7" x14ac:dyDescent="0.25">
      <c r="A128" s="11" t="s">
        <v>983</v>
      </c>
      <c r="B128" s="2" t="s">
        <v>1014</v>
      </c>
      <c r="C128" s="23" t="s">
        <v>254</v>
      </c>
      <c r="D128" s="1" t="s">
        <v>112</v>
      </c>
      <c r="F128" s="2" t="s">
        <v>11</v>
      </c>
    </row>
    <row r="129" spans="1:7" x14ac:dyDescent="0.25">
      <c r="A129" s="11" t="s">
        <v>898</v>
      </c>
      <c r="B129" s="1" t="s">
        <v>922</v>
      </c>
      <c r="C129" s="1" t="s">
        <v>254</v>
      </c>
      <c r="D129" s="1" t="s">
        <v>112</v>
      </c>
      <c r="E129" s="3"/>
      <c r="F129" s="2" t="s">
        <v>11</v>
      </c>
    </row>
    <row r="130" spans="1:7" x14ac:dyDescent="0.25">
      <c r="A130" s="11" t="s">
        <v>984</v>
      </c>
      <c r="B130" s="2" t="s">
        <v>1015</v>
      </c>
      <c r="C130" s="23" t="s">
        <v>254</v>
      </c>
      <c r="D130" s="1" t="s">
        <v>112</v>
      </c>
      <c r="F130" s="2" t="s">
        <v>11</v>
      </c>
    </row>
    <row r="131" spans="1:7" x14ac:dyDescent="0.25">
      <c r="A131" s="1" t="s">
        <v>259</v>
      </c>
      <c r="B131" s="2" t="s">
        <v>260</v>
      </c>
      <c r="C131" s="2" t="s">
        <v>254</v>
      </c>
      <c r="D131" s="1" t="s">
        <v>112</v>
      </c>
      <c r="E131" s="2" t="s">
        <v>11</v>
      </c>
    </row>
    <row r="132" spans="1:7" x14ac:dyDescent="0.25">
      <c r="A132" s="1" t="s">
        <v>261</v>
      </c>
      <c r="B132" s="2" t="s">
        <v>262</v>
      </c>
      <c r="C132" s="2" t="s">
        <v>263</v>
      </c>
      <c r="D132" s="1" t="s">
        <v>39</v>
      </c>
      <c r="E132" s="2" t="s">
        <v>11</v>
      </c>
      <c r="F132" s="2" t="s">
        <v>11</v>
      </c>
    </row>
    <row r="133" spans="1:7" x14ac:dyDescent="0.25">
      <c r="A133" s="1" t="s">
        <v>264</v>
      </c>
      <c r="B133" s="2" t="s">
        <v>265</v>
      </c>
      <c r="C133" s="2" t="s">
        <v>266</v>
      </c>
      <c r="D133" s="1" t="s">
        <v>29</v>
      </c>
      <c r="E133" s="2" t="s">
        <v>11</v>
      </c>
      <c r="F133" s="2" t="s">
        <v>11</v>
      </c>
    </row>
    <row r="134" spans="1:7" x14ac:dyDescent="0.25">
      <c r="A134" s="11" t="s">
        <v>899</v>
      </c>
      <c r="B134" s="1" t="s">
        <v>923</v>
      </c>
      <c r="C134" s="1" t="s">
        <v>923</v>
      </c>
      <c r="D134" s="1" t="s">
        <v>35</v>
      </c>
      <c r="E134" s="3"/>
      <c r="F134" s="2" t="s">
        <v>11</v>
      </c>
    </row>
    <row r="135" spans="1:7" x14ac:dyDescent="0.25">
      <c r="A135" s="11" t="s">
        <v>1060</v>
      </c>
      <c r="B135" s="2" t="s">
        <v>1061</v>
      </c>
      <c r="C135" s="2" t="s">
        <v>923</v>
      </c>
      <c r="D135" s="1" t="s">
        <v>70</v>
      </c>
      <c r="E135" s="2" t="s">
        <v>11</v>
      </c>
    </row>
    <row r="136" spans="1:7" x14ac:dyDescent="0.25">
      <c r="A136" s="11" t="s">
        <v>993</v>
      </c>
      <c r="B136" s="2" t="s">
        <v>1033</v>
      </c>
      <c r="C136" s="23" t="s">
        <v>923</v>
      </c>
      <c r="D136" s="1" t="s">
        <v>10</v>
      </c>
      <c r="F136" s="2" t="s">
        <v>11</v>
      </c>
    </row>
    <row r="137" spans="1:7" x14ac:dyDescent="0.25">
      <c r="A137" s="11" t="s">
        <v>267</v>
      </c>
      <c r="B137" s="2" t="s">
        <v>268</v>
      </c>
      <c r="C137" s="2" t="s">
        <v>269</v>
      </c>
      <c r="D137" s="1" t="s">
        <v>112</v>
      </c>
      <c r="E137" s="2" t="s">
        <v>11</v>
      </c>
      <c r="F137" s="2" t="s">
        <v>11</v>
      </c>
      <c r="G137" s="2" t="s">
        <v>11</v>
      </c>
    </row>
    <row r="138" spans="1:7" x14ac:dyDescent="0.25">
      <c r="A138" s="11" t="s">
        <v>985</v>
      </c>
      <c r="B138" s="2" t="s">
        <v>1016</v>
      </c>
      <c r="C138" s="23" t="s">
        <v>1017</v>
      </c>
      <c r="D138" s="1" t="s">
        <v>35</v>
      </c>
      <c r="F138" s="2" t="s">
        <v>11</v>
      </c>
    </row>
    <row r="139" spans="1:7" x14ac:dyDescent="0.25">
      <c r="A139" s="11" t="s">
        <v>986</v>
      </c>
      <c r="B139" s="2" t="s">
        <v>1018</v>
      </c>
      <c r="C139" s="23" t="s">
        <v>1019</v>
      </c>
      <c r="D139" s="1" t="s">
        <v>17</v>
      </c>
      <c r="F139" s="2" t="s">
        <v>11</v>
      </c>
    </row>
    <row r="140" spans="1:7" x14ac:dyDescent="0.25">
      <c r="A140" s="11" t="s">
        <v>987</v>
      </c>
      <c r="B140" s="2" t="s">
        <v>1020</v>
      </c>
      <c r="C140" s="23" t="s">
        <v>1021</v>
      </c>
      <c r="D140" s="1" t="s">
        <v>486</v>
      </c>
      <c r="F140" s="2" t="s">
        <v>11</v>
      </c>
    </row>
    <row r="141" spans="1:7" x14ac:dyDescent="0.25">
      <c r="A141" s="1" t="s">
        <v>270</v>
      </c>
      <c r="B141" s="2" t="s">
        <v>271</v>
      </c>
      <c r="C141" s="2" t="s">
        <v>272</v>
      </c>
      <c r="D141" s="1" t="s">
        <v>10</v>
      </c>
      <c r="F141" s="2" t="s">
        <v>11</v>
      </c>
    </row>
    <row r="142" spans="1:7" x14ac:dyDescent="0.25">
      <c r="A142" s="1" t="s">
        <v>273</v>
      </c>
      <c r="B142" s="2" t="s">
        <v>274</v>
      </c>
      <c r="C142" s="2" t="s">
        <v>272</v>
      </c>
      <c r="D142" s="1" t="s">
        <v>10</v>
      </c>
      <c r="F142" s="2" t="s">
        <v>11</v>
      </c>
    </row>
    <row r="143" spans="1:7" x14ac:dyDescent="0.25">
      <c r="A143" s="1" t="s">
        <v>275</v>
      </c>
      <c r="B143" s="2" t="s">
        <v>276</v>
      </c>
      <c r="C143" s="2" t="s">
        <v>272</v>
      </c>
      <c r="D143" s="1" t="s">
        <v>10</v>
      </c>
      <c r="E143" s="2" t="s">
        <v>11</v>
      </c>
    </row>
    <row r="144" spans="1:7" x14ac:dyDescent="0.25">
      <c r="A144" s="11" t="s">
        <v>1077</v>
      </c>
      <c r="B144" s="2" t="s">
        <v>1079</v>
      </c>
      <c r="C144" s="23" t="s">
        <v>279</v>
      </c>
      <c r="D144" s="1" t="s">
        <v>29</v>
      </c>
      <c r="G144" s="2" t="s">
        <v>11</v>
      </c>
    </row>
    <row r="145" spans="1:7" x14ac:dyDescent="0.25">
      <c r="A145" s="11" t="s">
        <v>1078</v>
      </c>
      <c r="B145" s="2" t="s">
        <v>1080</v>
      </c>
      <c r="C145" s="23" t="s">
        <v>279</v>
      </c>
      <c r="D145" s="1" t="s">
        <v>29</v>
      </c>
      <c r="G145" s="2" t="s">
        <v>11</v>
      </c>
    </row>
    <row r="146" spans="1:7" x14ac:dyDescent="0.25">
      <c r="A146" s="11" t="s">
        <v>900</v>
      </c>
      <c r="B146" s="1" t="s">
        <v>924</v>
      </c>
      <c r="C146" s="1" t="s">
        <v>279</v>
      </c>
      <c r="D146" s="1" t="s">
        <v>29</v>
      </c>
      <c r="E146" s="3"/>
      <c r="F146" s="2" t="s">
        <v>11</v>
      </c>
    </row>
    <row r="147" spans="1:7" x14ac:dyDescent="0.25">
      <c r="A147" s="11" t="s">
        <v>901</v>
      </c>
      <c r="B147" s="1" t="s">
        <v>925</v>
      </c>
      <c r="C147" s="1" t="s">
        <v>279</v>
      </c>
      <c r="D147" s="1" t="s">
        <v>29</v>
      </c>
      <c r="E147" s="3"/>
      <c r="F147" s="2" t="s">
        <v>11</v>
      </c>
    </row>
    <row r="148" spans="1:7" x14ac:dyDescent="0.25">
      <c r="A148" s="11" t="s">
        <v>902</v>
      </c>
      <c r="B148" s="1" t="s">
        <v>926</v>
      </c>
      <c r="C148" s="1" t="s">
        <v>279</v>
      </c>
      <c r="D148" s="1" t="s">
        <v>29</v>
      </c>
      <c r="E148" s="3"/>
      <c r="F148" s="2" t="s">
        <v>11</v>
      </c>
    </row>
    <row r="149" spans="1:7" x14ac:dyDescent="0.25">
      <c r="A149" s="1" t="s">
        <v>277</v>
      </c>
      <c r="B149" s="2" t="s">
        <v>278</v>
      </c>
      <c r="C149" s="2" t="s">
        <v>279</v>
      </c>
      <c r="D149" s="1" t="s">
        <v>29</v>
      </c>
      <c r="F149" s="2" t="s">
        <v>11</v>
      </c>
    </row>
    <row r="150" spans="1:7" x14ac:dyDescent="0.25">
      <c r="A150" s="11" t="s">
        <v>280</v>
      </c>
      <c r="B150" s="2" t="s">
        <v>281</v>
      </c>
      <c r="C150" s="2" t="s">
        <v>279</v>
      </c>
      <c r="D150" s="1" t="s">
        <v>29</v>
      </c>
      <c r="F150" s="2" t="s">
        <v>11</v>
      </c>
    </row>
    <row r="151" spans="1:7" x14ac:dyDescent="0.25">
      <c r="A151" s="11" t="s">
        <v>282</v>
      </c>
      <c r="B151" s="2" t="s">
        <v>283</v>
      </c>
      <c r="C151" s="2" t="s">
        <v>279</v>
      </c>
      <c r="D151" s="1" t="s">
        <v>29</v>
      </c>
      <c r="F151" s="2" t="s">
        <v>11</v>
      </c>
    </row>
    <row r="152" spans="1:7" x14ac:dyDescent="0.25">
      <c r="A152" s="11" t="s">
        <v>284</v>
      </c>
      <c r="B152" s="2" t="s">
        <v>285</v>
      </c>
      <c r="C152" s="2" t="s">
        <v>279</v>
      </c>
      <c r="D152" s="1" t="s">
        <v>29</v>
      </c>
      <c r="F152" s="2" t="s">
        <v>11</v>
      </c>
    </row>
    <row r="153" spans="1:7" x14ac:dyDescent="0.25">
      <c r="A153" s="11" t="s">
        <v>286</v>
      </c>
      <c r="B153" s="2" t="s">
        <v>287</v>
      </c>
      <c r="C153" s="2" t="s">
        <v>279</v>
      </c>
      <c r="D153" s="1" t="s">
        <v>29</v>
      </c>
      <c r="E153" s="2" t="s">
        <v>11</v>
      </c>
    </row>
    <row r="154" spans="1:7" x14ac:dyDescent="0.25">
      <c r="A154" s="1" t="s">
        <v>288</v>
      </c>
      <c r="B154" s="2" t="s">
        <v>289</v>
      </c>
      <c r="C154" s="2" t="s">
        <v>279</v>
      </c>
      <c r="D154" s="1" t="s">
        <v>29</v>
      </c>
      <c r="E154" s="2" t="s">
        <v>11</v>
      </c>
    </row>
    <row r="155" spans="1:7" x14ac:dyDescent="0.25">
      <c r="A155" s="11">
        <v>220905021</v>
      </c>
      <c r="B155" s="2" t="s">
        <v>1022</v>
      </c>
      <c r="C155" s="23" t="s">
        <v>279</v>
      </c>
      <c r="D155" s="1" t="s">
        <v>29</v>
      </c>
      <c r="F155" s="2" t="s">
        <v>11</v>
      </c>
    </row>
    <row r="156" spans="1:7" x14ac:dyDescent="0.25">
      <c r="A156" s="1" t="s">
        <v>290</v>
      </c>
      <c r="B156" s="2" t="s">
        <v>291</v>
      </c>
      <c r="C156" s="2" t="s">
        <v>279</v>
      </c>
      <c r="D156" s="1" t="s">
        <v>29</v>
      </c>
      <c r="E156" s="2" t="s">
        <v>11</v>
      </c>
    </row>
    <row r="157" spans="1:7" x14ac:dyDescent="0.25">
      <c r="A157" s="1" t="s">
        <v>292</v>
      </c>
      <c r="B157" s="2" t="s">
        <v>293</v>
      </c>
      <c r="C157" s="2" t="s">
        <v>279</v>
      </c>
      <c r="D157" s="1" t="s">
        <v>29</v>
      </c>
      <c r="E157" s="2" t="s">
        <v>11</v>
      </c>
    </row>
    <row r="158" spans="1:7" x14ac:dyDescent="0.25">
      <c r="A158" s="1" t="s">
        <v>294</v>
      </c>
      <c r="B158" s="2" t="s">
        <v>295</v>
      </c>
      <c r="C158" s="2" t="s">
        <v>279</v>
      </c>
      <c r="D158" s="1" t="s">
        <v>29</v>
      </c>
      <c r="F158" s="2" t="s">
        <v>11</v>
      </c>
    </row>
    <row r="159" spans="1:7" x14ac:dyDescent="0.25">
      <c r="A159" s="1" t="s">
        <v>296</v>
      </c>
      <c r="B159" s="2" t="s">
        <v>297</v>
      </c>
      <c r="C159" s="2" t="s">
        <v>298</v>
      </c>
      <c r="D159" s="1" t="s">
        <v>17</v>
      </c>
      <c r="E159" s="2" t="s">
        <v>11</v>
      </c>
    </row>
    <row r="160" spans="1:7" x14ac:dyDescent="0.25">
      <c r="A160" s="11" t="s">
        <v>299</v>
      </c>
      <c r="B160" s="2" t="s">
        <v>300</v>
      </c>
      <c r="C160" s="2" t="s">
        <v>301</v>
      </c>
      <c r="D160" s="1" t="s">
        <v>130</v>
      </c>
      <c r="F160" s="2" t="s">
        <v>11</v>
      </c>
      <c r="G160" s="2" t="s">
        <v>11</v>
      </c>
    </row>
    <row r="161" spans="1:7" x14ac:dyDescent="0.25">
      <c r="A161" s="1" t="s">
        <v>302</v>
      </c>
      <c r="B161" s="2" t="s">
        <v>303</v>
      </c>
      <c r="C161" s="2" t="s">
        <v>304</v>
      </c>
      <c r="D161" s="1" t="s">
        <v>10</v>
      </c>
      <c r="E161" s="2" t="s">
        <v>11</v>
      </c>
    </row>
    <row r="162" spans="1:7" x14ac:dyDescent="0.25">
      <c r="A162" s="11" t="s">
        <v>305</v>
      </c>
      <c r="B162" s="2" t="s">
        <v>306</v>
      </c>
      <c r="C162" s="2" t="s">
        <v>307</v>
      </c>
      <c r="D162" s="1" t="s">
        <v>10</v>
      </c>
      <c r="G162" s="2" t="s">
        <v>11</v>
      </c>
    </row>
    <row r="163" spans="1:7" x14ac:dyDescent="0.25">
      <c r="A163" s="1" t="s">
        <v>870</v>
      </c>
      <c r="B163" s="2" t="s">
        <v>882</v>
      </c>
      <c r="C163" s="2" t="s">
        <v>310</v>
      </c>
      <c r="D163" s="1" t="s">
        <v>35</v>
      </c>
      <c r="E163" s="3" t="s">
        <v>11</v>
      </c>
    </row>
    <row r="164" spans="1:7" s="14" customFormat="1" x14ac:dyDescent="0.25">
      <c r="A164" s="1" t="s">
        <v>308</v>
      </c>
      <c r="B164" s="2" t="s">
        <v>309</v>
      </c>
      <c r="C164" s="2" t="s">
        <v>310</v>
      </c>
      <c r="D164" s="1" t="s">
        <v>35</v>
      </c>
      <c r="E164" s="2" t="s">
        <v>11</v>
      </c>
      <c r="F164" s="2" t="s">
        <v>11</v>
      </c>
      <c r="G164" s="2"/>
    </row>
    <row r="165" spans="1:7" s="14" customFormat="1" x14ac:dyDescent="0.25">
      <c r="A165" s="1" t="s">
        <v>871</v>
      </c>
      <c r="B165" s="1" t="s">
        <v>883</v>
      </c>
      <c r="C165" s="1" t="s">
        <v>310</v>
      </c>
      <c r="D165" s="1" t="s">
        <v>35</v>
      </c>
      <c r="E165" s="3" t="s">
        <v>11</v>
      </c>
      <c r="F165" s="2" t="s">
        <v>11</v>
      </c>
      <c r="G165" s="2"/>
    </row>
    <row r="166" spans="1:7" x14ac:dyDescent="0.25">
      <c r="A166" s="11" t="s">
        <v>903</v>
      </c>
      <c r="B166" s="1" t="s">
        <v>927</v>
      </c>
      <c r="C166" s="1" t="s">
        <v>310</v>
      </c>
      <c r="D166" s="1" t="s">
        <v>35</v>
      </c>
      <c r="E166" s="3"/>
      <c r="F166" s="2" t="s">
        <v>11</v>
      </c>
    </row>
    <row r="167" spans="1:7" x14ac:dyDescent="0.25">
      <c r="A167" s="11" t="s">
        <v>904</v>
      </c>
      <c r="B167" s="1" t="s">
        <v>928</v>
      </c>
      <c r="C167" s="1" t="s">
        <v>310</v>
      </c>
      <c r="D167" s="1" t="s">
        <v>35</v>
      </c>
      <c r="E167" s="3"/>
      <c r="F167" s="2" t="s">
        <v>11</v>
      </c>
    </row>
    <row r="168" spans="1:7" x14ac:dyDescent="0.25">
      <c r="A168" s="11" t="s">
        <v>311</v>
      </c>
      <c r="B168" s="2" t="s">
        <v>312</v>
      </c>
      <c r="C168" s="2" t="s">
        <v>310</v>
      </c>
      <c r="D168" s="1" t="s">
        <v>35</v>
      </c>
      <c r="E168" s="2" t="s">
        <v>11</v>
      </c>
      <c r="F168" s="2" t="s">
        <v>11</v>
      </c>
    </row>
    <row r="169" spans="1:7" x14ac:dyDescent="0.25">
      <c r="A169" s="1" t="s">
        <v>872</v>
      </c>
      <c r="B169" s="1" t="s">
        <v>884</v>
      </c>
      <c r="C169" s="1" t="s">
        <v>310</v>
      </c>
      <c r="D169" s="1" t="s">
        <v>35</v>
      </c>
      <c r="E169" s="3" t="s">
        <v>11</v>
      </c>
      <c r="F169" s="2" t="s">
        <v>11</v>
      </c>
    </row>
    <row r="170" spans="1:7" x14ac:dyDescent="0.25">
      <c r="A170" s="11">
        <v>184911101</v>
      </c>
      <c r="B170" s="2" t="s">
        <v>1023</v>
      </c>
      <c r="C170" s="23" t="s">
        <v>1023</v>
      </c>
      <c r="D170" s="1" t="s">
        <v>29</v>
      </c>
      <c r="F170" s="2" t="s">
        <v>11</v>
      </c>
    </row>
    <row r="171" spans="1:7" x14ac:dyDescent="0.25">
      <c r="A171" s="11" t="s">
        <v>905</v>
      </c>
      <c r="B171" s="1" t="s">
        <v>929</v>
      </c>
      <c r="C171" s="1" t="s">
        <v>929</v>
      </c>
      <c r="D171" s="1" t="s">
        <v>79</v>
      </c>
      <c r="E171" s="3"/>
      <c r="F171" s="2" t="s">
        <v>11</v>
      </c>
    </row>
    <row r="172" spans="1:7" x14ac:dyDescent="0.25">
      <c r="A172" s="11" t="s">
        <v>988</v>
      </c>
      <c r="B172" s="2" t="s">
        <v>1024</v>
      </c>
      <c r="C172" s="23" t="s">
        <v>1025</v>
      </c>
      <c r="D172" s="1" t="s">
        <v>17</v>
      </c>
      <c r="F172" s="2" t="s">
        <v>11</v>
      </c>
    </row>
    <row r="173" spans="1:7" x14ac:dyDescent="0.25">
      <c r="A173" s="11" t="s">
        <v>313</v>
      </c>
      <c r="B173" s="2" t="s">
        <v>314</v>
      </c>
      <c r="C173" s="2" t="s">
        <v>315</v>
      </c>
      <c r="D173" s="1" t="s">
        <v>10</v>
      </c>
      <c r="G173" s="2" t="s">
        <v>11</v>
      </c>
    </row>
    <row r="174" spans="1:7" x14ac:dyDescent="0.25">
      <c r="A174" s="11" t="s">
        <v>989</v>
      </c>
      <c r="B174" s="2" t="s">
        <v>399</v>
      </c>
      <c r="C174" s="23" t="s">
        <v>315</v>
      </c>
      <c r="D174" s="1" t="s">
        <v>10</v>
      </c>
      <c r="F174" s="2" t="s">
        <v>11</v>
      </c>
    </row>
    <row r="175" spans="1:7" x14ac:dyDescent="0.25">
      <c r="A175" s="1" t="s">
        <v>316</v>
      </c>
      <c r="B175" s="2" t="s">
        <v>317</v>
      </c>
      <c r="C175" s="2" t="s">
        <v>315</v>
      </c>
      <c r="D175" s="1" t="s">
        <v>10</v>
      </c>
      <c r="E175" s="2" t="s">
        <v>11</v>
      </c>
    </row>
    <row r="176" spans="1:7" x14ac:dyDescent="0.25">
      <c r="A176" s="1" t="s">
        <v>318</v>
      </c>
      <c r="B176" s="2" t="s">
        <v>319</v>
      </c>
      <c r="C176" s="2" t="s">
        <v>315</v>
      </c>
      <c r="D176" s="1" t="s">
        <v>10</v>
      </c>
      <c r="E176" s="3"/>
      <c r="F176" s="2" t="s">
        <v>11</v>
      </c>
    </row>
    <row r="177" spans="1:7" x14ac:dyDescent="0.25">
      <c r="A177" s="1" t="s">
        <v>320</v>
      </c>
      <c r="B177" s="2" t="s">
        <v>321</v>
      </c>
      <c r="C177" s="2" t="s">
        <v>322</v>
      </c>
      <c r="D177" s="1" t="s">
        <v>35</v>
      </c>
      <c r="E177" s="2" t="s">
        <v>11</v>
      </c>
    </row>
    <row r="178" spans="1:7" x14ac:dyDescent="0.25">
      <c r="A178" s="1" t="s">
        <v>323</v>
      </c>
      <c r="B178" s="2" t="s">
        <v>324</v>
      </c>
      <c r="C178" s="2" t="s">
        <v>322</v>
      </c>
      <c r="D178" s="1" t="s">
        <v>35</v>
      </c>
      <c r="E178" s="2" t="s">
        <v>11</v>
      </c>
      <c r="F178" s="2" t="s">
        <v>11</v>
      </c>
    </row>
    <row r="179" spans="1:7" x14ac:dyDescent="0.25">
      <c r="A179" s="11" t="s">
        <v>325</v>
      </c>
      <c r="B179" s="2" t="s">
        <v>326</v>
      </c>
      <c r="C179" s="2" t="s">
        <v>322</v>
      </c>
      <c r="D179" s="1" t="s">
        <v>35</v>
      </c>
      <c r="G179" s="2" t="s">
        <v>11</v>
      </c>
    </row>
    <row r="180" spans="1:7" x14ac:dyDescent="0.25">
      <c r="A180" s="11" t="s">
        <v>327</v>
      </c>
      <c r="B180" s="2" t="s">
        <v>328</v>
      </c>
      <c r="C180" s="2" t="s">
        <v>322</v>
      </c>
      <c r="D180" s="1" t="s">
        <v>35</v>
      </c>
      <c r="G180" s="2" t="s">
        <v>11</v>
      </c>
    </row>
    <row r="181" spans="1:7" x14ac:dyDescent="0.25">
      <c r="A181" s="1" t="s">
        <v>329</v>
      </c>
      <c r="B181" s="2" t="s">
        <v>330</v>
      </c>
      <c r="C181" s="2" t="s">
        <v>331</v>
      </c>
      <c r="D181" s="1" t="s">
        <v>29</v>
      </c>
      <c r="E181" s="2" t="s">
        <v>11</v>
      </c>
    </row>
    <row r="182" spans="1:7" x14ac:dyDescent="0.25">
      <c r="A182" s="1" t="s">
        <v>332</v>
      </c>
      <c r="B182" s="2" t="s">
        <v>333</v>
      </c>
      <c r="C182" s="2" t="s">
        <v>334</v>
      </c>
      <c r="D182" s="1" t="s">
        <v>35</v>
      </c>
      <c r="F182" s="2" t="s">
        <v>11</v>
      </c>
    </row>
    <row r="183" spans="1:7" x14ac:dyDescent="0.25">
      <c r="A183" s="11">
        <v>205902001</v>
      </c>
      <c r="B183" s="2" t="s">
        <v>1026</v>
      </c>
      <c r="C183" s="23" t="s">
        <v>1027</v>
      </c>
      <c r="D183" s="1" t="s">
        <v>17</v>
      </c>
      <c r="F183" s="2" t="s">
        <v>11</v>
      </c>
    </row>
    <row r="184" spans="1:7" x14ac:dyDescent="0.25">
      <c r="A184" s="11" t="s">
        <v>906</v>
      </c>
      <c r="B184" s="1" t="s">
        <v>930</v>
      </c>
      <c r="C184" s="1" t="s">
        <v>945</v>
      </c>
      <c r="D184" s="1" t="s">
        <v>618</v>
      </c>
      <c r="E184" s="3"/>
      <c r="F184" s="2" t="s">
        <v>11</v>
      </c>
    </row>
    <row r="185" spans="1:7" ht="30" x14ac:dyDescent="0.25">
      <c r="A185" s="1" t="s">
        <v>335</v>
      </c>
      <c r="B185" s="2" t="s">
        <v>336</v>
      </c>
      <c r="C185" s="2" t="s">
        <v>337</v>
      </c>
      <c r="D185" s="1" t="s">
        <v>79</v>
      </c>
      <c r="E185" s="2" t="s">
        <v>11</v>
      </c>
    </row>
    <row r="186" spans="1:7" x14ac:dyDescent="0.25">
      <c r="A186" s="13" t="s">
        <v>338</v>
      </c>
      <c r="B186" s="2" t="s">
        <v>339</v>
      </c>
      <c r="C186" s="2" t="s">
        <v>340</v>
      </c>
      <c r="D186" s="1" t="s">
        <v>10</v>
      </c>
      <c r="G186" s="2" t="s">
        <v>11</v>
      </c>
    </row>
    <row r="187" spans="1:7" x14ac:dyDescent="0.25">
      <c r="A187" s="13" t="s">
        <v>341</v>
      </c>
      <c r="B187" s="2" t="s">
        <v>342</v>
      </c>
      <c r="C187" s="2" t="s">
        <v>340</v>
      </c>
      <c r="D187" s="1" t="s">
        <v>10</v>
      </c>
      <c r="G187" s="2" t="s">
        <v>11</v>
      </c>
    </row>
    <row r="188" spans="1:7" x14ac:dyDescent="0.25">
      <c r="A188" s="13" t="s">
        <v>343</v>
      </c>
      <c r="B188" s="2" t="s">
        <v>344</v>
      </c>
      <c r="C188" s="2" t="s">
        <v>345</v>
      </c>
      <c r="D188" s="1" t="s">
        <v>10</v>
      </c>
      <c r="G188" s="2" t="s">
        <v>11</v>
      </c>
    </row>
    <row r="189" spans="1:7" x14ac:dyDescent="0.25">
      <c r="A189" s="13" t="s">
        <v>346</v>
      </c>
      <c r="B189" s="2" t="s">
        <v>347</v>
      </c>
      <c r="C189" s="2" t="s">
        <v>345</v>
      </c>
      <c r="D189" s="1" t="s">
        <v>10</v>
      </c>
      <c r="G189" s="2" t="s">
        <v>11</v>
      </c>
    </row>
    <row r="190" spans="1:7" x14ac:dyDescent="0.25">
      <c r="A190" s="13" t="s">
        <v>348</v>
      </c>
      <c r="B190" s="2" t="s">
        <v>349</v>
      </c>
      <c r="C190" s="2" t="s">
        <v>345</v>
      </c>
      <c r="D190" s="1" t="s">
        <v>10</v>
      </c>
      <c r="G190" s="2" t="s">
        <v>11</v>
      </c>
    </row>
    <row r="191" spans="1:7" x14ac:dyDescent="0.25">
      <c r="A191" s="13" t="s">
        <v>350</v>
      </c>
      <c r="B191" s="2" t="s">
        <v>351</v>
      </c>
      <c r="C191" s="2" t="s">
        <v>352</v>
      </c>
      <c r="D191" s="1" t="s">
        <v>10</v>
      </c>
      <c r="G191" s="2" t="s">
        <v>11</v>
      </c>
    </row>
    <row r="192" spans="1:7" x14ac:dyDescent="0.25">
      <c r="A192" s="13" t="s">
        <v>353</v>
      </c>
      <c r="B192" s="2" t="s">
        <v>354</v>
      </c>
      <c r="C192" s="2" t="s">
        <v>352</v>
      </c>
      <c r="D192" s="1" t="s">
        <v>10</v>
      </c>
      <c r="G192" s="2" t="s">
        <v>11</v>
      </c>
    </row>
    <row r="193" spans="1:7" x14ac:dyDescent="0.25">
      <c r="A193" s="13" t="s">
        <v>355</v>
      </c>
      <c r="B193" s="2" t="s">
        <v>356</v>
      </c>
      <c r="C193" s="2" t="s">
        <v>357</v>
      </c>
      <c r="D193" s="1" t="s">
        <v>39</v>
      </c>
      <c r="E193" s="2" t="s">
        <v>11</v>
      </c>
      <c r="G193" s="2" t="s">
        <v>11</v>
      </c>
    </row>
    <row r="194" spans="1:7" x14ac:dyDescent="0.25">
      <c r="A194" s="13" t="s">
        <v>358</v>
      </c>
      <c r="B194" s="3" t="s">
        <v>359</v>
      </c>
      <c r="C194" s="3" t="s">
        <v>357</v>
      </c>
      <c r="D194" s="1" t="s">
        <v>39</v>
      </c>
      <c r="G194" s="2" t="s">
        <v>11</v>
      </c>
    </row>
    <row r="195" spans="1:7" x14ac:dyDescent="0.25">
      <c r="A195" s="13" t="s">
        <v>360</v>
      </c>
      <c r="B195" s="2" t="s">
        <v>361</v>
      </c>
      <c r="C195" s="2" t="s">
        <v>357</v>
      </c>
      <c r="D195" s="1" t="s">
        <v>39</v>
      </c>
      <c r="G195" s="2" t="s">
        <v>11</v>
      </c>
    </row>
    <row r="196" spans="1:7" x14ac:dyDescent="0.25">
      <c r="A196" s="13" t="s">
        <v>362</v>
      </c>
      <c r="B196" s="2" t="s">
        <v>363</v>
      </c>
      <c r="C196" s="2" t="s">
        <v>363</v>
      </c>
      <c r="D196" s="1" t="s">
        <v>112</v>
      </c>
      <c r="G196" s="2" t="s">
        <v>11</v>
      </c>
    </row>
    <row r="197" spans="1:7" x14ac:dyDescent="0.25">
      <c r="A197" s="13" t="s">
        <v>364</v>
      </c>
      <c r="B197" s="2" t="s">
        <v>365</v>
      </c>
      <c r="C197" s="2" t="s">
        <v>363</v>
      </c>
      <c r="D197" s="1" t="s">
        <v>112</v>
      </c>
      <c r="G197" s="2" t="s">
        <v>11</v>
      </c>
    </row>
    <row r="198" spans="1:7" x14ac:dyDescent="0.25">
      <c r="A198" s="13" t="s">
        <v>366</v>
      </c>
      <c r="B198" s="2" t="s">
        <v>367</v>
      </c>
      <c r="C198" s="2" t="s">
        <v>367</v>
      </c>
      <c r="D198" s="1" t="s">
        <v>79</v>
      </c>
      <c r="G198" s="2" t="s">
        <v>11</v>
      </c>
    </row>
    <row r="199" spans="1:7" x14ac:dyDescent="0.25">
      <c r="A199" s="11" t="s">
        <v>961</v>
      </c>
      <c r="B199" s="2" t="s">
        <v>962</v>
      </c>
      <c r="C199" s="2" t="s">
        <v>367</v>
      </c>
      <c r="D199" s="1" t="s">
        <v>79</v>
      </c>
      <c r="G199" s="2" t="s">
        <v>11</v>
      </c>
    </row>
    <row r="200" spans="1:7" x14ac:dyDescent="0.25">
      <c r="A200" s="13" t="s">
        <v>368</v>
      </c>
      <c r="B200" s="2" t="s">
        <v>369</v>
      </c>
      <c r="C200" s="2" t="s">
        <v>367</v>
      </c>
      <c r="D200" s="1" t="s">
        <v>79</v>
      </c>
      <c r="E200" s="2" t="s">
        <v>11</v>
      </c>
      <c r="G200" s="2" t="s">
        <v>11</v>
      </c>
    </row>
    <row r="201" spans="1:7" x14ac:dyDescent="0.25">
      <c r="A201" s="13" t="s">
        <v>370</v>
      </c>
      <c r="B201" s="2" t="s">
        <v>371</v>
      </c>
      <c r="C201" s="2" t="s">
        <v>367</v>
      </c>
      <c r="D201" s="1" t="s">
        <v>79</v>
      </c>
      <c r="E201" s="2" t="s">
        <v>11</v>
      </c>
      <c r="G201" s="2" t="s">
        <v>11</v>
      </c>
    </row>
    <row r="202" spans="1:7" x14ac:dyDescent="0.25">
      <c r="A202" s="13" t="s">
        <v>372</v>
      </c>
      <c r="B202" s="2" t="s">
        <v>373</v>
      </c>
      <c r="C202" s="2" t="s">
        <v>374</v>
      </c>
      <c r="D202" s="1" t="s">
        <v>148</v>
      </c>
      <c r="G202" s="2" t="s">
        <v>11</v>
      </c>
    </row>
    <row r="203" spans="1:7" x14ac:dyDescent="0.25">
      <c r="A203" s="13" t="s">
        <v>375</v>
      </c>
      <c r="B203" s="2" t="s">
        <v>376</v>
      </c>
      <c r="C203" s="2" t="s">
        <v>374</v>
      </c>
      <c r="D203" s="1" t="s">
        <v>148</v>
      </c>
      <c r="G203" s="2" t="s">
        <v>11</v>
      </c>
    </row>
    <row r="204" spans="1:7" x14ac:dyDescent="0.25">
      <c r="A204" s="1" t="s">
        <v>854</v>
      </c>
      <c r="B204" s="1" t="s">
        <v>855</v>
      </c>
      <c r="C204" s="2" t="s">
        <v>374</v>
      </c>
      <c r="D204" s="1" t="s">
        <v>148</v>
      </c>
      <c r="G204" s="2" t="s">
        <v>11</v>
      </c>
    </row>
    <row r="205" spans="1:7" x14ac:dyDescent="0.25">
      <c r="A205" s="13" t="s">
        <v>377</v>
      </c>
      <c r="B205" s="2" t="s">
        <v>378</v>
      </c>
      <c r="C205" s="2" t="s">
        <v>374</v>
      </c>
      <c r="D205" s="1" t="s">
        <v>148</v>
      </c>
      <c r="G205" s="2" t="s">
        <v>11</v>
      </c>
    </row>
    <row r="206" spans="1:7" x14ac:dyDescent="0.25">
      <c r="A206" s="13" t="s">
        <v>379</v>
      </c>
      <c r="B206" s="2" t="s">
        <v>380</v>
      </c>
      <c r="C206" s="2" t="s">
        <v>374</v>
      </c>
      <c r="D206" s="1" t="s">
        <v>148</v>
      </c>
      <c r="G206" s="2" t="s">
        <v>11</v>
      </c>
    </row>
    <row r="207" spans="1:7" x14ac:dyDescent="0.25">
      <c r="A207" s="13" t="s">
        <v>381</v>
      </c>
      <c r="B207" s="2" t="s">
        <v>382</v>
      </c>
      <c r="C207" s="2" t="s">
        <v>374</v>
      </c>
      <c r="D207" s="1" t="s">
        <v>148</v>
      </c>
      <c r="G207" s="2" t="s">
        <v>11</v>
      </c>
    </row>
    <row r="208" spans="1:7" x14ac:dyDescent="0.25">
      <c r="A208" s="13" t="s">
        <v>383</v>
      </c>
      <c r="B208" s="2" t="s">
        <v>384</v>
      </c>
      <c r="C208" s="2" t="s">
        <v>374</v>
      </c>
      <c r="D208" s="1" t="s">
        <v>148</v>
      </c>
      <c r="G208" s="2" t="s">
        <v>11</v>
      </c>
    </row>
    <row r="209" spans="1:7" x14ac:dyDescent="0.25">
      <c r="A209" s="13" t="s">
        <v>385</v>
      </c>
      <c r="B209" s="2" t="s">
        <v>386</v>
      </c>
      <c r="C209" s="2" t="s">
        <v>374</v>
      </c>
      <c r="D209" s="1" t="s">
        <v>148</v>
      </c>
      <c r="G209" s="2" t="s">
        <v>11</v>
      </c>
    </row>
    <row r="210" spans="1:7" x14ac:dyDescent="0.25">
      <c r="A210" s="11" t="s">
        <v>387</v>
      </c>
      <c r="B210" s="2" t="s">
        <v>388</v>
      </c>
      <c r="C210" s="2" t="s">
        <v>389</v>
      </c>
      <c r="D210" s="1" t="s">
        <v>390</v>
      </c>
      <c r="E210" s="2" t="s">
        <v>11</v>
      </c>
    </row>
    <row r="211" spans="1:7" x14ac:dyDescent="0.25">
      <c r="A211" s="1" t="s">
        <v>391</v>
      </c>
      <c r="B211" s="2" t="s">
        <v>392</v>
      </c>
      <c r="C211" s="2" t="s">
        <v>393</v>
      </c>
      <c r="D211" s="1" t="s">
        <v>86</v>
      </c>
      <c r="E211" s="2" t="s">
        <v>11</v>
      </c>
    </row>
    <row r="212" spans="1:7" x14ac:dyDescent="0.25">
      <c r="A212" s="11" t="s">
        <v>1062</v>
      </c>
      <c r="B212" s="2" t="s">
        <v>1063</v>
      </c>
      <c r="C212" s="2" t="s">
        <v>1064</v>
      </c>
      <c r="D212" s="1" t="s">
        <v>70</v>
      </c>
      <c r="E212" s="2" t="s">
        <v>11</v>
      </c>
    </row>
    <row r="213" spans="1:7" x14ac:dyDescent="0.25">
      <c r="A213" s="11" t="s">
        <v>394</v>
      </c>
      <c r="B213" s="2" t="s">
        <v>395</v>
      </c>
      <c r="C213" s="2" t="s">
        <v>396</v>
      </c>
      <c r="D213" s="1" t="s">
        <v>397</v>
      </c>
      <c r="F213" s="2" t="s">
        <v>11</v>
      </c>
    </row>
    <row r="214" spans="1:7" x14ac:dyDescent="0.25">
      <c r="A214" s="11" t="s">
        <v>990</v>
      </c>
      <c r="B214" s="2" t="s">
        <v>1028</v>
      </c>
      <c r="C214" s="23" t="s">
        <v>400</v>
      </c>
      <c r="D214" s="1" t="s">
        <v>10</v>
      </c>
      <c r="F214" s="2" t="s">
        <v>11</v>
      </c>
    </row>
    <row r="215" spans="1:7" x14ac:dyDescent="0.25">
      <c r="A215" s="1" t="s">
        <v>398</v>
      </c>
      <c r="B215" s="2" t="s">
        <v>399</v>
      </c>
      <c r="C215" s="2" t="s">
        <v>400</v>
      </c>
      <c r="D215" s="1" t="s">
        <v>10</v>
      </c>
      <c r="E215" s="2" t="s">
        <v>11</v>
      </c>
    </row>
    <row r="216" spans="1:7" x14ac:dyDescent="0.25">
      <c r="A216" s="11" t="s">
        <v>991</v>
      </c>
      <c r="B216" s="2" t="s">
        <v>1029</v>
      </c>
      <c r="C216" s="23" t="s">
        <v>400</v>
      </c>
      <c r="D216" s="1" t="s">
        <v>10</v>
      </c>
      <c r="F216" s="2" t="s">
        <v>11</v>
      </c>
    </row>
    <row r="217" spans="1:7" x14ac:dyDescent="0.25">
      <c r="A217" s="1" t="s">
        <v>401</v>
      </c>
      <c r="B217" s="2" t="s">
        <v>402</v>
      </c>
      <c r="C217" s="2" t="s">
        <v>400</v>
      </c>
      <c r="D217" s="1" t="s">
        <v>10</v>
      </c>
      <c r="E217" s="2" t="s">
        <v>11</v>
      </c>
    </row>
    <row r="218" spans="1:7" x14ac:dyDescent="0.25">
      <c r="A218" s="1" t="s">
        <v>403</v>
      </c>
      <c r="B218" s="2" t="s">
        <v>404</v>
      </c>
      <c r="C218" s="2" t="s">
        <v>400</v>
      </c>
      <c r="D218" s="1" t="s">
        <v>10</v>
      </c>
      <c r="E218" s="2" t="s">
        <v>11</v>
      </c>
    </row>
    <row r="219" spans="1:7" x14ac:dyDescent="0.25">
      <c r="A219" s="1" t="s">
        <v>405</v>
      </c>
      <c r="B219" s="2" t="s">
        <v>406</v>
      </c>
      <c r="C219" s="2" t="s">
        <v>400</v>
      </c>
      <c r="D219" s="1" t="s">
        <v>10</v>
      </c>
      <c r="E219" s="2" t="s">
        <v>11</v>
      </c>
    </row>
    <row r="220" spans="1:7" x14ac:dyDescent="0.25">
      <c r="A220" s="1" t="s">
        <v>407</v>
      </c>
      <c r="B220" s="2" t="s">
        <v>408</v>
      </c>
      <c r="C220" s="2" t="s">
        <v>400</v>
      </c>
      <c r="D220" s="1" t="s">
        <v>10</v>
      </c>
      <c r="E220" s="2" t="s">
        <v>11</v>
      </c>
    </row>
    <row r="221" spans="1:7" x14ac:dyDescent="0.25">
      <c r="A221" s="1" t="s">
        <v>409</v>
      </c>
      <c r="B221" s="2" t="s">
        <v>410</v>
      </c>
      <c r="C221" s="2" t="s">
        <v>400</v>
      </c>
      <c r="D221" s="1" t="s">
        <v>10</v>
      </c>
      <c r="E221" s="2" t="s">
        <v>11</v>
      </c>
    </row>
    <row r="222" spans="1:7" x14ac:dyDescent="0.25">
      <c r="A222" s="1" t="s">
        <v>411</v>
      </c>
      <c r="B222" s="2" t="s">
        <v>412</v>
      </c>
      <c r="C222" s="2" t="s">
        <v>400</v>
      </c>
      <c r="D222" s="1" t="s">
        <v>10</v>
      </c>
      <c r="E222" s="2" t="s">
        <v>11</v>
      </c>
    </row>
    <row r="223" spans="1:7" x14ac:dyDescent="0.25">
      <c r="A223" s="1" t="s">
        <v>416</v>
      </c>
      <c r="B223" s="2" t="s">
        <v>417</v>
      </c>
      <c r="C223" s="2" t="s">
        <v>415</v>
      </c>
      <c r="D223" s="1" t="s">
        <v>10</v>
      </c>
      <c r="E223" s="2" t="s">
        <v>11</v>
      </c>
    </row>
    <row r="224" spans="1:7" x14ac:dyDescent="0.25">
      <c r="A224" s="11" t="s">
        <v>413</v>
      </c>
      <c r="B224" s="2" t="s">
        <v>414</v>
      </c>
      <c r="C224" s="2" t="s">
        <v>415</v>
      </c>
      <c r="D224" s="1" t="s">
        <v>10</v>
      </c>
      <c r="G224" s="2" t="s">
        <v>11</v>
      </c>
    </row>
    <row r="225" spans="1:7" x14ac:dyDescent="0.25">
      <c r="A225" s="11" t="s">
        <v>418</v>
      </c>
      <c r="B225" s="2" t="s">
        <v>419</v>
      </c>
      <c r="C225" s="2" t="s">
        <v>420</v>
      </c>
      <c r="D225" s="1" t="s">
        <v>86</v>
      </c>
      <c r="G225" s="2" t="s">
        <v>11</v>
      </c>
    </row>
    <row r="226" spans="1:7" x14ac:dyDescent="0.25">
      <c r="A226" s="11" t="s">
        <v>421</v>
      </c>
      <c r="B226" s="2" t="s">
        <v>422</v>
      </c>
      <c r="C226" s="2" t="s">
        <v>420</v>
      </c>
      <c r="D226" s="1" t="s">
        <v>86</v>
      </c>
      <c r="G226" s="2" t="s">
        <v>11</v>
      </c>
    </row>
    <row r="227" spans="1:7" x14ac:dyDescent="0.25">
      <c r="A227" s="11" t="s">
        <v>423</v>
      </c>
      <c r="B227" s="2" t="s">
        <v>424</v>
      </c>
      <c r="C227" s="2" t="s">
        <v>420</v>
      </c>
      <c r="D227" s="1" t="s">
        <v>86</v>
      </c>
      <c r="G227" s="2" t="s">
        <v>11</v>
      </c>
    </row>
    <row r="228" spans="1:7" x14ac:dyDescent="0.25">
      <c r="A228" s="11" t="s">
        <v>425</v>
      </c>
      <c r="B228" s="2" t="s">
        <v>426</v>
      </c>
      <c r="C228" s="2" t="s">
        <v>420</v>
      </c>
      <c r="D228" s="1" t="s">
        <v>86</v>
      </c>
      <c r="G228" s="2" t="s">
        <v>11</v>
      </c>
    </row>
    <row r="229" spans="1:7" x14ac:dyDescent="0.25">
      <c r="A229" s="11" t="s">
        <v>427</v>
      </c>
      <c r="B229" s="8" t="s">
        <v>428</v>
      </c>
      <c r="C229" s="8" t="s">
        <v>420</v>
      </c>
      <c r="D229" s="1" t="s">
        <v>86</v>
      </c>
      <c r="G229" s="2" t="s">
        <v>11</v>
      </c>
    </row>
    <row r="230" spans="1:7" x14ac:dyDescent="0.25">
      <c r="A230" s="1" t="s">
        <v>429</v>
      </c>
      <c r="B230" s="8" t="s">
        <v>430</v>
      </c>
      <c r="C230" s="8" t="s">
        <v>420</v>
      </c>
      <c r="D230" s="1" t="s">
        <v>86</v>
      </c>
      <c r="G230" s="2" t="s">
        <v>11</v>
      </c>
    </row>
    <row r="231" spans="1:7" x14ac:dyDescent="0.25">
      <c r="A231" s="11" t="s">
        <v>907</v>
      </c>
      <c r="B231" s="1" t="s">
        <v>931</v>
      </c>
      <c r="C231" s="1" t="s">
        <v>946</v>
      </c>
      <c r="D231" s="1" t="s">
        <v>79</v>
      </c>
      <c r="E231" s="3"/>
      <c r="F231" s="2" t="s">
        <v>11</v>
      </c>
    </row>
    <row r="232" spans="1:7" x14ac:dyDescent="0.25">
      <c r="A232" s="11">
        <v>186903001</v>
      </c>
      <c r="B232" s="2" t="s">
        <v>1030</v>
      </c>
      <c r="C232" s="23" t="s">
        <v>1031</v>
      </c>
      <c r="D232" s="1" t="s">
        <v>59</v>
      </c>
      <c r="F232" s="2" t="s">
        <v>11</v>
      </c>
    </row>
    <row r="233" spans="1:7" x14ac:dyDescent="0.25">
      <c r="A233" s="11" t="s">
        <v>992</v>
      </c>
      <c r="B233" s="2" t="s">
        <v>1032</v>
      </c>
      <c r="C233" s="23" t="s">
        <v>433</v>
      </c>
      <c r="D233" s="1" t="s">
        <v>35</v>
      </c>
      <c r="F233" s="2" t="s">
        <v>11</v>
      </c>
    </row>
    <row r="234" spans="1:7" x14ac:dyDescent="0.25">
      <c r="A234" s="11" t="s">
        <v>431</v>
      </c>
      <c r="B234" s="2" t="s">
        <v>432</v>
      </c>
      <c r="C234" s="2" t="s">
        <v>433</v>
      </c>
      <c r="D234" s="1" t="s">
        <v>35</v>
      </c>
      <c r="G234" s="2" t="s">
        <v>11</v>
      </c>
    </row>
    <row r="235" spans="1:7" x14ac:dyDescent="0.25">
      <c r="A235" s="11" t="s">
        <v>1093</v>
      </c>
      <c r="B235" s="2" t="s">
        <v>1092</v>
      </c>
      <c r="C235" s="2" t="s">
        <v>433</v>
      </c>
      <c r="D235" s="1" t="s">
        <v>35</v>
      </c>
      <c r="E235" s="2" t="s">
        <v>11</v>
      </c>
    </row>
    <row r="236" spans="1:7" x14ac:dyDescent="0.25">
      <c r="A236" s="1" t="s">
        <v>437</v>
      </c>
      <c r="B236" s="2" t="s">
        <v>438</v>
      </c>
      <c r="C236" s="2" t="s">
        <v>436</v>
      </c>
      <c r="D236" s="1" t="s">
        <v>79</v>
      </c>
      <c r="E236" s="2" t="s">
        <v>11</v>
      </c>
    </row>
    <row r="237" spans="1:7" x14ac:dyDescent="0.25">
      <c r="A237" s="11" t="s">
        <v>434</v>
      </c>
      <c r="B237" s="2" t="s">
        <v>435</v>
      </c>
      <c r="C237" s="2" t="s">
        <v>436</v>
      </c>
      <c r="D237" s="1" t="s">
        <v>79</v>
      </c>
      <c r="G237" s="2" t="s">
        <v>11</v>
      </c>
    </row>
    <row r="238" spans="1:7" x14ac:dyDescent="0.25">
      <c r="A238" s="1" t="s">
        <v>439</v>
      </c>
      <c r="B238" s="2" t="s">
        <v>440</v>
      </c>
      <c r="C238" s="2" t="s">
        <v>441</v>
      </c>
      <c r="D238" s="1" t="s">
        <v>59</v>
      </c>
      <c r="E238" s="2" t="s">
        <v>11</v>
      </c>
    </row>
    <row r="239" spans="1:7" x14ac:dyDescent="0.25">
      <c r="A239" s="1" t="s">
        <v>442</v>
      </c>
      <c r="B239" s="2" t="s">
        <v>443</v>
      </c>
      <c r="C239" s="2" t="s">
        <v>444</v>
      </c>
      <c r="D239" s="1" t="s">
        <v>148</v>
      </c>
      <c r="E239" s="2" t="s">
        <v>11</v>
      </c>
    </row>
    <row r="240" spans="1:7" x14ac:dyDescent="0.25">
      <c r="A240" s="1" t="s">
        <v>445</v>
      </c>
      <c r="B240" s="2" t="s">
        <v>446</v>
      </c>
      <c r="C240" s="2" t="s">
        <v>447</v>
      </c>
      <c r="D240" s="1" t="s">
        <v>17</v>
      </c>
      <c r="E240" s="2" t="s">
        <v>11</v>
      </c>
    </row>
    <row r="241" spans="1:7" x14ac:dyDescent="0.25">
      <c r="A241" s="11" t="s">
        <v>1090</v>
      </c>
      <c r="B241" s="2" t="s">
        <v>1089</v>
      </c>
      <c r="C241" s="2" t="s">
        <v>891</v>
      </c>
      <c r="D241" s="1" t="s">
        <v>10</v>
      </c>
      <c r="E241" s="2" t="s">
        <v>11</v>
      </c>
    </row>
    <row r="242" spans="1:7" x14ac:dyDescent="0.25">
      <c r="A242" s="23" t="s">
        <v>1081</v>
      </c>
      <c r="B242" s="2" t="s">
        <v>1082</v>
      </c>
      <c r="C242" s="23" t="s">
        <v>891</v>
      </c>
      <c r="D242" s="1" t="s">
        <v>10</v>
      </c>
      <c r="E242" s="3" t="s">
        <v>11</v>
      </c>
    </row>
    <row r="243" spans="1:7" x14ac:dyDescent="0.25">
      <c r="A243" s="23" t="s">
        <v>1083</v>
      </c>
      <c r="B243" s="2" t="s">
        <v>1084</v>
      </c>
      <c r="C243" s="23" t="s">
        <v>891</v>
      </c>
      <c r="D243" s="1" t="s">
        <v>10</v>
      </c>
      <c r="E243" s="3" t="s">
        <v>11</v>
      </c>
    </row>
    <row r="244" spans="1:7" x14ac:dyDescent="0.25">
      <c r="A244" s="23" t="s">
        <v>1085</v>
      </c>
      <c r="B244" s="2" t="s">
        <v>1086</v>
      </c>
      <c r="C244" s="23" t="s">
        <v>891</v>
      </c>
      <c r="D244" s="1" t="s">
        <v>10</v>
      </c>
      <c r="E244" s="3" t="s">
        <v>11</v>
      </c>
    </row>
    <row r="245" spans="1:7" x14ac:dyDescent="0.25">
      <c r="A245" s="23" t="s">
        <v>1087</v>
      </c>
      <c r="B245" s="2" t="s">
        <v>1088</v>
      </c>
      <c r="C245" s="23" t="s">
        <v>891</v>
      </c>
      <c r="D245" s="1" t="s">
        <v>10</v>
      </c>
      <c r="E245" s="3" t="s">
        <v>11</v>
      </c>
    </row>
    <row r="246" spans="1:7" x14ac:dyDescent="0.25">
      <c r="A246" s="1" t="s">
        <v>873</v>
      </c>
      <c r="B246" s="1" t="s">
        <v>885</v>
      </c>
      <c r="C246" s="1" t="s">
        <v>891</v>
      </c>
      <c r="D246" s="1" t="s">
        <v>10</v>
      </c>
      <c r="E246" s="3" t="s">
        <v>11</v>
      </c>
    </row>
    <row r="247" spans="1:7" x14ac:dyDescent="0.25">
      <c r="A247" s="11" t="s">
        <v>448</v>
      </c>
      <c r="B247" s="2" t="s">
        <v>449</v>
      </c>
      <c r="C247" s="2" t="s">
        <v>450</v>
      </c>
      <c r="D247" s="1" t="s">
        <v>86</v>
      </c>
      <c r="E247" s="2" t="s">
        <v>11</v>
      </c>
      <c r="G247" s="2" t="s">
        <v>11</v>
      </c>
    </row>
    <row r="248" spans="1:7" x14ac:dyDescent="0.25">
      <c r="A248" s="11" t="s">
        <v>451</v>
      </c>
      <c r="B248" s="2" t="s">
        <v>452</v>
      </c>
      <c r="C248" s="2" t="s">
        <v>450</v>
      </c>
      <c r="D248" s="1" t="s">
        <v>86</v>
      </c>
      <c r="G248" s="2" t="s">
        <v>11</v>
      </c>
    </row>
    <row r="249" spans="1:7" x14ac:dyDescent="0.25">
      <c r="A249" s="11" t="s">
        <v>453</v>
      </c>
      <c r="B249" s="2" t="s">
        <v>454</v>
      </c>
      <c r="C249" s="2" t="s">
        <v>450</v>
      </c>
      <c r="D249" s="1" t="s">
        <v>86</v>
      </c>
      <c r="G249" s="2" t="s">
        <v>11</v>
      </c>
    </row>
    <row r="250" spans="1:7" x14ac:dyDescent="0.25">
      <c r="A250" s="11" t="s">
        <v>453</v>
      </c>
      <c r="B250" s="2" t="s">
        <v>1034</v>
      </c>
      <c r="C250" s="23" t="s">
        <v>450</v>
      </c>
      <c r="D250" s="1" t="s">
        <v>86</v>
      </c>
      <c r="F250" s="2" t="s">
        <v>11</v>
      </c>
    </row>
    <row r="251" spans="1:7" x14ac:dyDescent="0.25">
      <c r="A251" s="1" t="s">
        <v>455</v>
      </c>
      <c r="B251" s="2" t="s">
        <v>456</v>
      </c>
      <c r="C251" s="2" t="s">
        <v>450</v>
      </c>
      <c r="D251" s="1" t="s">
        <v>86</v>
      </c>
      <c r="E251" s="2" t="s">
        <v>11</v>
      </c>
    </row>
    <row r="252" spans="1:7" x14ac:dyDescent="0.25">
      <c r="A252" s="1" t="s">
        <v>457</v>
      </c>
      <c r="B252" s="2" t="s">
        <v>458</v>
      </c>
      <c r="C252" s="2" t="s">
        <v>450</v>
      </c>
      <c r="D252" s="1" t="s">
        <v>86</v>
      </c>
      <c r="E252" s="2" t="s">
        <v>11</v>
      </c>
    </row>
    <row r="253" spans="1:7" x14ac:dyDescent="0.25">
      <c r="A253" s="1" t="s">
        <v>459</v>
      </c>
      <c r="B253" s="2" t="s">
        <v>460</v>
      </c>
      <c r="C253" s="2" t="s">
        <v>461</v>
      </c>
      <c r="D253" s="1" t="s">
        <v>148</v>
      </c>
      <c r="E253" s="2" t="s">
        <v>11</v>
      </c>
      <c r="F253" s="2" t="s">
        <v>11</v>
      </c>
    </row>
    <row r="254" spans="1:7" x14ac:dyDescent="0.25">
      <c r="A254" s="1" t="s">
        <v>462</v>
      </c>
      <c r="B254" s="2" t="s">
        <v>463</v>
      </c>
      <c r="C254" s="2" t="s">
        <v>464</v>
      </c>
      <c r="D254" s="1" t="s">
        <v>86</v>
      </c>
      <c r="E254" s="2" t="s">
        <v>11</v>
      </c>
      <c r="F254" s="2" t="s">
        <v>11</v>
      </c>
    </row>
    <row r="255" spans="1:7" x14ac:dyDescent="0.25">
      <c r="A255" s="1" t="s">
        <v>465</v>
      </c>
      <c r="B255" s="2" t="s">
        <v>466</v>
      </c>
      <c r="C255" s="2" t="s">
        <v>467</v>
      </c>
      <c r="D255" s="1" t="s">
        <v>35</v>
      </c>
      <c r="E255" s="2" t="s">
        <v>11</v>
      </c>
      <c r="G255" s="2" t="s">
        <v>11</v>
      </c>
    </row>
    <row r="256" spans="1:7" x14ac:dyDescent="0.25">
      <c r="A256" s="1" t="s">
        <v>471</v>
      </c>
      <c r="B256" s="2" t="s">
        <v>472</v>
      </c>
      <c r="C256" s="2" t="s">
        <v>470</v>
      </c>
      <c r="D256" s="1" t="s">
        <v>86</v>
      </c>
      <c r="F256" s="2" t="s">
        <v>11</v>
      </c>
      <c r="G256" s="2" t="s">
        <v>11</v>
      </c>
    </row>
    <row r="257" spans="1:7" x14ac:dyDescent="0.25">
      <c r="A257" s="1" t="s">
        <v>468</v>
      </c>
      <c r="B257" s="2" t="s">
        <v>469</v>
      </c>
      <c r="C257" s="2" t="s">
        <v>470</v>
      </c>
      <c r="D257" s="1" t="s">
        <v>86</v>
      </c>
      <c r="E257" s="2" t="s">
        <v>11</v>
      </c>
    </row>
    <row r="258" spans="1:7" x14ac:dyDescent="0.25">
      <c r="A258" s="1" t="s">
        <v>473</v>
      </c>
      <c r="B258" s="2" t="s">
        <v>474</v>
      </c>
      <c r="C258" s="2" t="s">
        <v>470</v>
      </c>
      <c r="D258" s="1" t="s">
        <v>86</v>
      </c>
      <c r="E258" s="2" t="s">
        <v>11</v>
      </c>
    </row>
    <row r="259" spans="1:7" x14ac:dyDescent="0.25">
      <c r="A259" s="11" t="s">
        <v>475</v>
      </c>
      <c r="B259" s="2" t="s">
        <v>476</v>
      </c>
      <c r="C259" s="2" t="s">
        <v>477</v>
      </c>
      <c r="D259" s="1" t="s">
        <v>86</v>
      </c>
      <c r="G259" s="2" t="s">
        <v>11</v>
      </c>
    </row>
    <row r="260" spans="1:7" x14ac:dyDescent="0.25">
      <c r="A260" s="11" t="s">
        <v>1091</v>
      </c>
      <c r="B260" s="2" t="s">
        <v>1099</v>
      </c>
      <c r="C260" s="2" t="s">
        <v>1065</v>
      </c>
      <c r="D260" s="1" t="s">
        <v>39</v>
      </c>
      <c r="E260" s="2" t="s">
        <v>11</v>
      </c>
    </row>
    <row r="261" spans="1:7" x14ac:dyDescent="0.25">
      <c r="A261" s="11" t="s">
        <v>478</v>
      </c>
      <c r="B261" s="2" t="s">
        <v>479</v>
      </c>
      <c r="C261" s="2" t="s">
        <v>480</v>
      </c>
      <c r="D261" s="1" t="s">
        <v>35</v>
      </c>
      <c r="G261" s="2" t="s">
        <v>11</v>
      </c>
    </row>
    <row r="262" spans="1:7" x14ac:dyDescent="0.25">
      <c r="A262" s="11" t="s">
        <v>481</v>
      </c>
      <c r="B262" s="2" t="s">
        <v>482</v>
      </c>
      <c r="C262" s="2" t="s">
        <v>480</v>
      </c>
      <c r="D262" s="1" t="s">
        <v>35</v>
      </c>
      <c r="G262" s="2" t="s">
        <v>11</v>
      </c>
    </row>
    <row r="263" spans="1:7" x14ac:dyDescent="0.25">
      <c r="A263" s="11" t="s">
        <v>994</v>
      </c>
      <c r="B263" s="2" t="s">
        <v>1035</v>
      </c>
      <c r="C263" s="23" t="s">
        <v>1036</v>
      </c>
      <c r="D263" s="1" t="s">
        <v>486</v>
      </c>
      <c r="F263" s="2" t="s">
        <v>11</v>
      </c>
    </row>
    <row r="264" spans="1:7" x14ac:dyDescent="0.25">
      <c r="A264" s="11">
        <v>241906001</v>
      </c>
      <c r="B264" s="2" t="s">
        <v>1037</v>
      </c>
      <c r="C264" s="23" t="s">
        <v>1038</v>
      </c>
      <c r="D264" s="1" t="s">
        <v>66</v>
      </c>
      <c r="F264" s="2" t="s">
        <v>11</v>
      </c>
    </row>
    <row r="265" spans="1:7" x14ac:dyDescent="0.25">
      <c r="A265" s="1" t="s">
        <v>483</v>
      </c>
      <c r="B265" s="2" t="s">
        <v>484</v>
      </c>
      <c r="C265" s="2" t="s">
        <v>485</v>
      </c>
      <c r="D265" s="1" t="s">
        <v>486</v>
      </c>
      <c r="E265" s="2" t="s">
        <v>11</v>
      </c>
    </row>
    <row r="266" spans="1:7" x14ac:dyDescent="0.25">
      <c r="A266" s="1" t="s">
        <v>487</v>
      </c>
      <c r="B266" s="2" t="s">
        <v>488</v>
      </c>
      <c r="C266" s="2" t="s">
        <v>489</v>
      </c>
      <c r="D266" s="1" t="s">
        <v>130</v>
      </c>
      <c r="E266" s="2" t="s">
        <v>11</v>
      </c>
    </row>
    <row r="267" spans="1:7" x14ac:dyDescent="0.25">
      <c r="A267" s="11" t="s">
        <v>490</v>
      </c>
      <c r="B267" s="2" t="s">
        <v>491</v>
      </c>
      <c r="C267" s="4" t="s">
        <v>492</v>
      </c>
      <c r="D267" s="1" t="s">
        <v>86</v>
      </c>
      <c r="G267" s="2" t="s">
        <v>11</v>
      </c>
    </row>
    <row r="268" spans="1:7" x14ac:dyDescent="0.25">
      <c r="A268" s="1" t="s">
        <v>493</v>
      </c>
      <c r="B268" s="2" t="s">
        <v>494</v>
      </c>
      <c r="C268" s="2" t="s">
        <v>495</v>
      </c>
      <c r="D268" s="1" t="s">
        <v>79</v>
      </c>
      <c r="F268" s="2" t="s">
        <v>11</v>
      </c>
    </row>
    <row r="269" spans="1:7" x14ac:dyDescent="0.25">
      <c r="A269" s="11" t="s">
        <v>499</v>
      </c>
      <c r="B269" s="2" t="s">
        <v>500</v>
      </c>
      <c r="C269" s="2" t="s">
        <v>498</v>
      </c>
      <c r="D269" s="1" t="s">
        <v>39</v>
      </c>
      <c r="G269" s="2" t="s">
        <v>11</v>
      </c>
    </row>
    <row r="270" spans="1:7" x14ac:dyDescent="0.25">
      <c r="A270" s="1" t="s">
        <v>496</v>
      </c>
      <c r="B270" s="2" t="s">
        <v>497</v>
      </c>
      <c r="C270" s="2" t="s">
        <v>498</v>
      </c>
      <c r="D270" s="1" t="s">
        <v>39</v>
      </c>
      <c r="E270" s="2" t="s">
        <v>11</v>
      </c>
    </row>
    <row r="271" spans="1:7" x14ac:dyDescent="0.25">
      <c r="A271" s="1" t="s">
        <v>501</v>
      </c>
      <c r="B271" s="2" t="s">
        <v>502</v>
      </c>
      <c r="C271" s="2" t="s">
        <v>503</v>
      </c>
      <c r="D271" s="1" t="s">
        <v>29</v>
      </c>
      <c r="E271" s="2" t="s">
        <v>11</v>
      </c>
    </row>
    <row r="272" spans="1:7" x14ac:dyDescent="0.25">
      <c r="A272" s="1" t="s">
        <v>504</v>
      </c>
      <c r="B272" s="2" t="s">
        <v>505</v>
      </c>
      <c r="C272" s="2" t="s">
        <v>506</v>
      </c>
      <c r="D272" s="1" t="s">
        <v>59</v>
      </c>
      <c r="E272" s="2" t="s">
        <v>11</v>
      </c>
    </row>
    <row r="273" spans="1:7" x14ac:dyDescent="0.25">
      <c r="A273" s="1" t="s">
        <v>507</v>
      </c>
      <c r="B273" s="2" t="s">
        <v>508</v>
      </c>
      <c r="C273" s="2" t="s">
        <v>509</v>
      </c>
      <c r="D273" s="1" t="s">
        <v>86</v>
      </c>
      <c r="E273" s="2" t="s">
        <v>11</v>
      </c>
    </row>
    <row r="274" spans="1:7" x14ac:dyDescent="0.25">
      <c r="A274" s="1" t="s">
        <v>513</v>
      </c>
      <c r="B274" s="2" t="s">
        <v>514</v>
      </c>
      <c r="C274" s="2" t="s">
        <v>512</v>
      </c>
      <c r="D274" s="1" t="s">
        <v>86</v>
      </c>
      <c r="E274" s="2" t="s">
        <v>11</v>
      </c>
    </row>
    <row r="275" spans="1:7" x14ac:dyDescent="0.25">
      <c r="A275" s="11" t="s">
        <v>510</v>
      </c>
      <c r="B275" s="2" t="s">
        <v>511</v>
      </c>
      <c r="C275" s="2" t="s">
        <v>512</v>
      </c>
      <c r="D275" s="1" t="s">
        <v>86</v>
      </c>
      <c r="G275" s="2" t="s">
        <v>11</v>
      </c>
    </row>
    <row r="276" spans="1:7" x14ac:dyDescent="0.25">
      <c r="A276" s="11" t="s">
        <v>995</v>
      </c>
      <c r="B276" s="2" t="s">
        <v>1039</v>
      </c>
      <c r="C276" s="23" t="s">
        <v>1040</v>
      </c>
      <c r="D276" s="1" t="s">
        <v>35</v>
      </c>
      <c r="F276" s="2" t="s">
        <v>11</v>
      </c>
    </row>
    <row r="277" spans="1:7" x14ac:dyDescent="0.25">
      <c r="A277" s="1" t="s">
        <v>515</v>
      </c>
      <c r="B277" s="2" t="s">
        <v>516</v>
      </c>
      <c r="C277" s="2" t="s">
        <v>517</v>
      </c>
      <c r="D277" s="1" t="s">
        <v>59</v>
      </c>
      <c r="E277" s="2" t="s">
        <v>11</v>
      </c>
    </row>
    <row r="278" spans="1:7" x14ac:dyDescent="0.25">
      <c r="A278" s="1" t="s">
        <v>521</v>
      </c>
      <c r="B278" s="2" t="s">
        <v>522</v>
      </c>
      <c r="C278" s="2" t="s">
        <v>520</v>
      </c>
      <c r="D278" s="1" t="s">
        <v>86</v>
      </c>
      <c r="E278" s="2" t="s">
        <v>11</v>
      </c>
    </row>
    <row r="279" spans="1:7" x14ac:dyDescent="0.25">
      <c r="A279" s="1" t="s">
        <v>523</v>
      </c>
      <c r="B279" s="2" t="s">
        <v>524</v>
      </c>
      <c r="C279" s="2" t="s">
        <v>520</v>
      </c>
      <c r="D279" s="1" t="s">
        <v>86</v>
      </c>
      <c r="E279" s="2" t="s">
        <v>11</v>
      </c>
    </row>
    <row r="280" spans="1:7" x14ac:dyDescent="0.25">
      <c r="A280" s="11" t="s">
        <v>518</v>
      </c>
      <c r="B280" s="2" t="s">
        <v>519</v>
      </c>
      <c r="C280" s="2" t="s">
        <v>520</v>
      </c>
      <c r="D280" s="1" t="s">
        <v>86</v>
      </c>
      <c r="E280" s="2" t="s">
        <v>11</v>
      </c>
      <c r="G280" s="2" t="s">
        <v>11</v>
      </c>
    </row>
    <row r="281" spans="1:7" x14ac:dyDescent="0.25">
      <c r="A281" s="1" t="s">
        <v>525</v>
      </c>
      <c r="B281" s="2" t="s">
        <v>526</v>
      </c>
      <c r="C281" s="2" t="s">
        <v>527</v>
      </c>
      <c r="D281" s="1" t="s">
        <v>86</v>
      </c>
      <c r="E281" s="2" t="s">
        <v>11</v>
      </c>
    </row>
    <row r="282" spans="1:7" x14ac:dyDescent="0.25">
      <c r="A282" s="1" t="s">
        <v>528</v>
      </c>
      <c r="B282" s="2" t="s">
        <v>150</v>
      </c>
      <c r="C282" s="2" t="s">
        <v>529</v>
      </c>
      <c r="D282" s="1" t="s">
        <v>148</v>
      </c>
      <c r="F282" s="2" t="s">
        <v>11</v>
      </c>
    </row>
    <row r="283" spans="1:7" x14ac:dyDescent="0.25">
      <c r="A283" s="1" t="s">
        <v>530</v>
      </c>
      <c r="B283" s="2" t="s">
        <v>531</v>
      </c>
      <c r="C283" s="2" t="s">
        <v>532</v>
      </c>
      <c r="D283" s="1" t="s">
        <v>102</v>
      </c>
      <c r="E283" s="2" t="s">
        <v>11</v>
      </c>
    </row>
    <row r="284" spans="1:7" x14ac:dyDescent="0.25">
      <c r="A284" s="11" t="s">
        <v>1066</v>
      </c>
      <c r="B284" s="2" t="s">
        <v>1067</v>
      </c>
      <c r="C284" s="2" t="s">
        <v>1068</v>
      </c>
      <c r="D284" s="1" t="s">
        <v>79</v>
      </c>
      <c r="E284" s="2" t="s">
        <v>11</v>
      </c>
    </row>
    <row r="285" spans="1:7" x14ac:dyDescent="0.25">
      <c r="A285" s="1" t="s">
        <v>533</v>
      </c>
      <c r="B285" s="2" t="s">
        <v>534</v>
      </c>
      <c r="C285" s="2" t="s">
        <v>535</v>
      </c>
      <c r="D285" s="1" t="s">
        <v>79</v>
      </c>
      <c r="E285" s="2" t="s">
        <v>11</v>
      </c>
    </row>
    <row r="286" spans="1:7" x14ac:dyDescent="0.25">
      <c r="A286" s="1" t="s">
        <v>874</v>
      </c>
      <c r="B286" s="1" t="s">
        <v>886</v>
      </c>
      <c r="C286" s="1" t="s">
        <v>892</v>
      </c>
      <c r="D286" s="1" t="s">
        <v>29</v>
      </c>
      <c r="E286" s="3" t="s">
        <v>11</v>
      </c>
    </row>
    <row r="287" spans="1:7" x14ac:dyDescent="0.25">
      <c r="A287" s="11">
        <v>153903001</v>
      </c>
      <c r="B287" s="2" t="s">
        <v>1041</v>
      </c>
      <c r="C287" s="23" t="s">
        <v>1042</v>
      </c>
      <c r="D287" s="1" t="s">
        <v>486</v>
      </c>
      <c r="F287" s="2" t="s">
        <v>11</v>
      </c>
    </row>
    <row r="288" spans="1:7" x14ac:dyDescent="0.25">
      <c r="A288" s="1" t="s">
        <v>536</v>
      </c>
      <c r="B288" s="2" t="s">
        <v>537</v>
      </c>
      <c r="C288" s="2" t="s">
        <v>538</v>
      </c>
      <c r="D288" s="1" t="s">
        <v>130</v>
      </c>
      <c r="E288" s="2" t="s">
        <v>11</v>
      </c>
    </row>
    <row r="289" spans="1:6" x14ac:dyDescent="0.25">
      <c r="A289" s="1" t="s">
        <v>539</v>
      </c>
      <c r="B289" s="2" t="s">
        <v>540</v>
      </c>
      <c r="C289" s="2" t="s">
        <v>538</v>
      </c>
      <c r="D289" s="1" t="s">
        <v>130</v>
      </c>
      <c r="E289" s="2" t="s">
        <v>11</v>
      </c>
    </row>
    <row r="290" spans="1:6" x14ac:dyDescent="0.25">
      <c r="A290" s="1" t="s">
        <v>541</v>
      </c>
      <c r="B290" s="2" t="s">
        <v>542</v>
      </c>
      <c r="C290" s="2" t="s">
        <v>543</v>
      </c>
      <c r="D290" s="1" t="s">
        <v>10</v>
      </c>
      <c r="E290" s="2" t="s">
        <v>11</v>
      </c>
    </row>
    <row r="291" spans="1:6" x14ac:dyDescent="0.25">
      <c r="A291" s="1" t="s">
        <v>544</v>
      </c>
      <c r="B291" s="2" t="s">
        <v>545</v>
      </c>
      <c r="C291" s="2" t="s">
        <v>543</v>
      </c>
      <c r="D291" s="1" t="s">
        <v>10</v>
      </c>
      <c r="E291" s="2" t="s">
        <v>11</v>
      </c>
    </row>
    <row r="292" spans="1:6" x14ac:dyDescent="0.25">
      <c r="A292" s="1" t="s">
        <v>546</v>
      </c>
      <c r="B292" s="2" t="s">
        <v>547</v>
      </c>
      <c r="C292" s="2" t="s">
        <v>543</v>
      </c>
      <c r="D292" s="1" t="s">
        <v>10</v>
      </c>
      <c r="E292" s="2" t="s">
        <v>11</v>
      </c>
    </row>
    <row r="293" spans="1:6" x14ac:dyDescent="0.25">
      <c r="A293" s="1" t="s">
        <v>548</v>
      </c>
      <c r="B293" s="2" t="s">
        <v>549</v>
      </c>
      <c r="C293" s="2" t="s">
        <v>543</v>
      </c>
      <c r="D293" s="1" t="s">
        <v>10</v>
      </c>
      <c r="E293" s="2" t="s">
        <v>11</v>
      </c>
    </row>
    <row r="294" spans="1:6" x14ac:dyDescent="0.25">
      <c r="A294" s="1" t="s">
        <v>550</v>
      </c>
      <c r="B294" s="2" t="s">
        <v>551</v>
      </c>
      <c r="C294" s="2" t="s">
        <v>543</v>
      </c>
      <c r="D294" s="1" t="s">
        <v>10</v>
      </c>
      <c r="E294" s="2" t="s">
        <v>11</v>
      </c>
    </row>
    <row r="295" spans="1:6" x14ac:dyDescent="0.25">
      <c r="A295" s="11" t="s">
        <v>908</v>
      </c>
      <c r="B295" s="1" t="s">
        <v>932</v>
      </c>
      <c r="C295" s="1" t="s">
        <v>947</v>
      </c>
      <c r="D295" s="1" t="s">
        <v>39</v>
      </c>
      <c r="E295" s="3"/>
      <c r="F295" s="2" t="s">
        <v>11</v>
      </c>
    </row>
    <row r="296" spans="1:6" x14ac:dyDescent="0.25">
      <c r="A296" s="11" t="s">
        <v>909</v>
      </c>
      <c r="B296" s="1" t="s">
        <v>933</v>
      </c>
      <c r="C296" s="1" t="s">
        <v>947</v>
      </c>
      <c r="D296" s="1" t="s">
        <v>39</v>
      </c>
      <c r="E296" s="3"/>
      <c r="F296" s="2" t="s">
        <v>11</v>
      </c>
    </row>
    <row r="297" spans="1:6" x14ac:dyDescent="0.25">
      <c r="A297" s="1" t="s">
        <v>552</v>
      </c>
      <c r="B297" s="2" t="s">
        <v>553</v>
      </c>
      <c r="C297" s="2" t="s">
        <v>554</v>
      </c>
      <c r="D297" s="1" t="s">
        <v>86</v>
      </c>
      <c r="E297" s="2" t="s">
        <v>11</v>
      </c>
    </row>
    <row r="298" spans="1:6" x14ac:dyDescent="0.25">
      <c r="A298" s="1" t="s">
        <v>555</v>
      </c>
      <c r="B298" s="2" t="s">
        <v>556</v>
      </c>
      <c r="C298" s="2" t="s">
        <v>554</v>
      </c>
      <c r="D298" s="1" t="s">
        <v>86</v>
      </c>
      <c r="E298" s="2" t="s">
        <v>11</v>
      </c>
    </row>
    <row r="299" spans="1:6" x14ac:dyDescent="0.25">
      <c r="A299" s="1" t="s">
        <v>557</v>
      </c>
      <c r="B299" s="2" t="s">
        <v>558</v>
      </c>
      <c r="C299" s="2" t="s">
        <v>554</v>
      </c>
      <c r="D299" s="1" t="s">
        <v>86</v>
      </c>
      <c r="E299" s="2" t="s">
        <v>11</v>
      </c>
    </row>
    <row r="300" spans="1:6" x14ac:dyDescent="0.25">
      <c r="A300" s="1" t="s">
        <v>559</v>
      </c>
      <c r="B300" s="2" t="s">
        <v>560</v>
      </c>
      <c r="C300" s="2" t="s">
        <v>554</v>
      </c>
      <c r="D300" s="1" t="s">
        <v>86</v>
      </c>
      <c r="F300" s="2" t="s">
        <v>11</v>
      </c>
    </row>
    <row r="301" spans="1:6" x14ac:dyDescent="0.25">
      <c r="A301" s="1" t="s">
        <v>561</v>
      </c>
      <c r="B301" s="2" t="s">
        <v>562</v>
      </c>
      <c r="C301" s="2" t="s">
        <v>554</v>
      </c>
      <c r="D301" s="1" t="s">
        <v>86</v>
      </c>
      <c r="F301" s="2" t="s">
        <v>11</v>
      </c>
    </row>
    <row r="302" spans="1:6" x14ac:dyDescent="0.25">
      <c r="A302" s="1" t="s">
        <v>563</v>
      </c>
      <c r="B302" s="2" t="s">
        <v>564</v>
      </c>
      <c r="C302" s="2" t="s">
        <v>554</v>
      </c>
      <c r="D302" s="1" t="s">
        <v>86</v>
      </c>
      <c r="E302" s="2" t="s">
        <v>11</v>
      </c>
    </row>
    <row r="303" spans="1:6" x14ac:dyDescent="0.25">
      <c r="A303" s="1" t="s">
        <v>565</v>
      </c>
      <c r="B303" s="2" t="s">
        <v>566</v>
      </c>
      <c r="C303" s="2" t="s">
        <v>554</v>
      </c>
      <c r="D303" s="1" t="s">
        <v>86</v>
      </c>
      <c r="E303" s="2" t="s">
        <v>11</v>
      </c>
    </row>
    <row r="304" spans="1:6" x14ac:dyDescent="0.25">
      <c r="A304" s="1" t="s">
        <v>567</v>
      </c>
      <c r="B304" s="2" t="s">
        <v>568</v>
      </c>
      <c r="C304" s="2" t="s">
        <v>569</v>
      </c>
      <c r="D304" s="1" t="s">
        <v>130</v>
      </c>
      <c r="E304" s="2" t="s">
        <v>11</v>
      </c>
    </row>
    <row r="305" spans="1:7" x14ac:dyDescent="0.25">
      <c r="A305" s="1" t="s">
        <v>570</v>
      </c>
      <c r="B305" s="2" t="s">
        <v>571</v>
      </c>
      <c r="C305" s="2" t="s">
        <v>572</v>
      </c>
      <c r="D305" s="1" t="s">
        <v>35</v>
      </c>
      <c r="F305" s="2" t="s">
        <v>11</v>
      </c>
    </row>
    <row r="306" spans="1:7" x14ac:dyDescent="0.25">
      <c r="A306" s="1" t="s">
        <v>573</v>
      </c>
      <c r="B306" s="2" t="s">
        <v>574</v>
      </c>
      <c r="C306" s="2" t="s">
        <v>572</v>
      </c>
      <c r="D306" s="1" t="s">
        <v>35</v>
      </c>
      <c r="F306" s="2" t="s">
        <v>11</v>
      </c>
    </row>
    <row r="307" spans="1:7" x14ac:dyDescent="0.25">
      <c r="A307" s="1" t="s">
        <v>575</v>
      </c>
      <c r="B307" s="2" t="s">
        <v>576</v>
      </c>
      <c r="C307" s="2" t="s">
        <v>572</v>
      </c>
      <c r="D307" s="1" t="s">
        <v>35</v>
      </c>
      <c r="F307" s="2" t="s">
        <v>11</v>
      </c>
    </row>
    <row r="308" spans="1:7" x14ac:dyDescent="0.25">
      <c r="A308" s="1" t="s">
        <v>875</v>
      </c>
      <c r="B308" s="1" t="s">
        <v>887</v>
      </c>
      <c r="C308" s="1" t="s">
        <v>893</v>
      </c>
      <c r="D308" s="1" t="s">
        <v>486</v>
      </c>
      <c r="E308" s="3" t="s">
        <v>11</v>
      </c>
    </row>
    <row r="309" spans="1:7" x14ac:dyDescent="0.25">
      <c r="A309" s="1" t="s">
        <v>577</v>
      </c>
      <c r="B309" s="2" t="s">
        <v>242</v>
      </c>
      <c r="C309" s="2" t="s">
        <v>578</v>
      </c>
      <c r="D309" s="1" t="s">
        <v>70</v>
      </c>
      <c r="E309" s="2" t="s">
        <v>11</v>
      </c>
    </row>
    <row r="310" spans="1:7" x14ac:dyDescent="0.25">
      <c r="A310" s="1" t="s">
        <v>876</v>
      </c>
      <c r="B310" s="1" t="s">
        <v>888</v>
      </c>
      <c r="C310" s="1" t="s">
        <v>894</v>
      </c>
      <c r="D310" s="1" t="s">
        <v>79</v>
      </c>
      <c r="E310" s="3" t="s">
        <v>11</v>
      </c>
    </row>
    <row r="311" spans="1:7" x14ac:dyDescent="0.25">
      <c r="A311" s="1" t="s">
        <v>579</v>
      </c>
      <c r="B311" s="2" t="s">
        <v>580</v>
      </c>
      <c r="C311" s="2" t="s">
        <v>581</v>
      </c>
      <c r="D311" s="1" t="s">
        <v>17</v>
      </c>
      <c r="E311" s="2" t="s">
        <v>11</v>
      </c>
    </row>
    <row r="312" spans="1:7" x14ac:dyDescent="0.25">
      <c r="A312" s="1" t="s">
        <v>582</v>
      </c>
      <c r="B312" s="2" t="s">
        <v>583</v>
      </c>
      <c r="C312" s="2" t="s">
        <v>584</v>
      </c>
      <c r="D312" s="1" t="s">
        <v>59</v>
      </c>
      <c r="E312" s="2" t="s">
        <v>11</v>
      </c>
    </row>
    <row r="313" spans="1:7" x14ac:dyDescent="0.25">
      <c r="A313" s="1" t="s">
        <v>585</v>
      </c>
      <c r="B313" s="2" t="s">
        <v>586</v>
      </c>
      <c r="C313" s="2" t="s">
        <v>587</v>
      </c>
      <c r="D313" s="1" t="s">
        <v>86</v>
      </c>
      <c r="E313" s="2" t="s">
        <v>11</v>
      </c>
    </row>
    <row r="314" spans="1:7" x14ac:dyDescent="0.25">
      <c r="A314" s="1" t="s">
        <v>588</v>
      </c>
      <c r="B314" s="2" t="s">
        <v>589</v>
      </c>
      <c r="C314" s="2" t="s">
        <v>590</v>
      </c>
      <c r="D314" s="1" t="s">
        <v>148</v>
      </c>
      <c r="E314" s="3"/>
      <c r="F314" s="2" t="s">
        <v>11</v>
      </c>
    </row>
    <row r="315" spans="1:7" x14ac:dyDescent="0.25">
      <c r="A315" s="1" t="s">
        <v>591</v>
      </c>
      <c r="B315" s="2" t="s">
        <v>592</v>
      </c>
      <c r="C315" s="2" t="s">
        <v>593</v>
      </c>
      <c r="D315" s="1" t="s">
        <v>10</v>
      </c>
      <c r="F315" s="2" t="s">
        <v>11</v>
      </c>
    </row>
    <row r="316" spans="1:7" x14ac:dyDescent="0.25">
      <c r="A316" s="11" t="s">
        <v>594</v>
      </c>
      <c r="B316" s="2" t="s">
        <v>595</v>
      </c>
      <c r="C316" s="2" t="s">
        <v>596</v>
      </c>
      <c r="D316" s="1" t="s">
        <v>86</v>
      </c>
      <c r="F316" s="2" t="s">
        <v>11</v>
      </c>
    </row>
    <row r="317" spans="1:7" x14ac:dyDescent="0.25">
      <c r="A317" s="1" t="s">
        <v>597</v>
      </c>
      <c r="B317" s="2" t="s">
        <v>598</v>
      </c>
      <c r="C317" s="2" t="s">
        <v>599</v>
      </c>
      <c r="D317" s="1" t="s">
        <v>35</v>
      </c>
      <c r="F317" s="2" t="s">
        <v>11</v>
      </c>
    </row>
    <row r="318" spans="1:7" x14ac:dyDescent="0.25">
      <c r="A318" s="1" t="s">
        <v>600</v>
      </c>
      <c r="B318" s="2" t="s">
        <v>601</v>
      </c>
      <c r="C318" s="2" t="s">
        <v>599</v>
      </c>
      <c r="D318" s="1" t="s">
        <v>35</v>
      </c>
      <c r="F318" s="2" t="s">
        <v>11</v>
      </c>
    </row>
    <row r="319" spans="1:7" x14ac:dyDescent="0.25">
      <c r="A319" s="1" t="s">
        <v>602</v>
      </c>
      <c r="B319" s="2" t="s">
        <v>603</v>
      </c>
      <c r="C319" s="2" t="s">
        <v>599</v>
      </c>
      <c r="D319" s="1" t="s">
        <v>35</v>
      </c>
      <c r="F319" s="2" t="s">
        <v>11</v>
      </c>
    </row>
    <row r="320" spans="1:7" x14ac:dyDescent="0.25">
      <c r="A320" s="11" t="s">
        <v>604</v>
      </c>
      <c r="B320" s="2" t="s">
        <v>605</v>
      </c>
      <c r="C320" s="2" t="s">
        <v>599</v>
      </c>
      <c r="D320" s="1" t="s">
        <v>35</v>
      </c>
      <c r="F320" s="2" t="s">
        <v>11</v>
      </c>
      <c r="G320" s="2" t="s">
        <v>11</v>
      </c>
    </row>
    <row r="321" spans="1:6" x14ac:dyDescent="0.25">
      <c r="A321" s="1" t="s">
        <v>606</v>
      </c>
      <c r="B321" s="2" t="s">
        <v>607</v>
      </c>
      <c r="C321" s="2" t="s">
        <v>608</v>
      </c>
      <c r="D321" s="1" t="s">
        <v>86</v>
      </c>
      <c r="E321" s="2" t="s">
        <v>11</v>
      </c>
    </row>
    <row r="322" spans="1:6" x14ac:dyDescent="0.25">
      <c r="A322" s="11" t="s">
        <v>910</v>
      </c>
      <c r="B322" s="1" t="s">
        <v>934</v>
      </c>
      <c r="C322" s="1" t="s">
        <v>948</v>
      </c>
      <c r="D322" s="1" t="s">
        <v>86</v>
      </c>
      <c r="E322" s="3"/>
      <c r="F322" s="2" t="s">
        <v>11</v>
      </c>
    </row>
    <row r="323" spans="1:6" x14ac:dyDescent="0.25">
      <c r="A323" s="1" t="s">
        <v>609</v>
      </c>
      <c r="B323" s="2" t="s">
        <v>610</v>
      </c>
      <c r="C323" s="2" t="s">
        <v>611</v>
      </c>
      <c r="D323" s="1" t="s">
        <v>17</v>
      </c>
      <c r="E323" s="2" t="s">
        <v>11</v>
      </c>
    </row>
    <row r="324" spans="1:6" x14ac:dyDescent="0.25">
      <c r="A324" s="1" t="s">
        <v>612</v>
      </c>
      <c r="B324" s="2" t="s">
        <v>613</v>
      </c>
      <c r="C324" s="2" t="s">
        <v>614</v>
      </c>
      <c r="D324" s="1" t="s">
        <v>17</v>
      </c>
      <c r="E324" s="2" t="s">
        <v>11</v>
      </c>
    </row>
    <row r="325" spans="1:6" x14ac:dyDescent="0.25">
      <c r="A325" s="1" t="s">
        <v>615</v>
      </c>
      <c r="B325" s="2" t="s">
        <v>616</v>
      </c>
      <c r="C325" s="2" t="s">
        <v>617</v>
      </c>
      <c r="D325" s="1" t="s">
        <v>618</v>
      </c>
      <c r="F325" s="2" t="s">
        <v>11</v>
      </c>
    </row>
    <row r="326" spans="1:6" x14ac:dyDescent="0.25">
      <c r="A326" s="11" t="s">
        <v>996</v>
      </c>
      <c r="B326" s="2" t="s">
        <v>1045</v>
      </c>
      <c r="C326" s="23" t="s">
        <v>1045</v>
      </c>
      <c r="D326" s="1" t="s">
        <v>148</v>
      </c>
      <c r="F326" s="2" t="s">
        <v>11</v>
      </c>
    </row>
    <row r="327" spans="1:6" x14ac:dyDescent="0.25">
      <c r="A327" s="11" t="s">
        <v>911</v>
      </c>
      <c r="B327" s="1" t="s">
        <v>935</v>
      </c>
      <c r="C327" s="1" t="s">
        <v>949</v>
      </c>
      <c r="D327" s="1" t="s">
        <v>618</v>
      </c>
      <c r="E327" s="3"/>
      <c r="F327" s="2" t="s">
        <v>11</v>
      </c>
    </row>
    <row r="328" spans="1:6" x14ac:dyDescent="0.25">
      <c r="A328" s="1" t="s">
        <v>619</v>
      </c>
      <c r="B328" s="2" t="s">
        <v>620</v>
      </c>
      <c r="C328" s="2" t="s">
        <v>621</v>
      </c>
      <c r="D328" s="1" t="s">
        <v>39</v>
      </c>
      <c r="E328" s="2" t="s">
        <v>11</v>
      </c>
    </row>
    <row r="329" spans="1:6" x14ac:dyDescent="0.25">
      <c r="A329" s="1" t="s">
        <v>622</v>
      </c>
      <c r="B329" s="2" t="s">
        <v>623</v>
      </c>
      <c r="C329" s="2" t="s">
        <v>624</v>
      </c>
      <c r="D329" s="1" t="s">
        <v>10</v>
      </c>
      <c r="E329" s="2" t="s">
        <v>11</v>
      </c>
    </row>
    <row r="330" spans="1:6" x14ac:dyDescent="0.25">
      <c r="A330" s="11">
        <v>199902002</v>
      </c>
      <c r="B330" s="1" t="s">
        <v>936</v>
      </c>
      <c r="C330" s="1" t="s">
        <v>950</v>
      </c>
      <c r="D330" s="1" t="s">
        <v>35</v>
      </c>
      <c r="E330" s="3"/>
      <c r="F330" s="2" t="s">
        <v>11</v>
      </c>
    </row>
    <row r="331" spans="1:6" x14ac:dyDescent="0.25">
      <c r="A331" s="1" t="s">
        <v>625</v>
      </c>
      <c r="B331" s="2" t="s">
        <v>626</v>
      </c>
      <c r="C331" s="2" t="s">
        <v>627</v>
      </c>
      <c r="D331" s="1" t="s">
        <v>79</v>
      </c>
      <c r="E331" s="2" t="s">
        <v>11</v>
      </c>
    </row>
    <row r="332" spans="1:6" x14ac:dyDescent="0.25">
      <c r="A332" s="11" t="s">
        <v>912</v>
      </c>
      <c r="B332" s="1" t="s">
        <v>937</v>
      </c>
      <c r="C332" s="1" t="s">
        <v>627</v>
      </c>
      <c r="D332" s="1" t="s">
        <v>79</v>
      </c>
      <c r="E332" s="3"/>
      <c r="F332" s="2" t="s">
        <v>11</v>
      </c>
    </row>
    <row r="333" spans="1:6" x14ac:dyDescent="0.25">
      <c r="A333" s="11" t="s">
        <v>628</v>
      </c>
      <c r="B333" s="2" t="s">
        <v>629</v>
      </c>
      <c r="C333" s="2" t="s">
        <v>627</v>
      </c>
      <c r="D333" s="1" t="s">
        <v>79</v>
      </c>
      <c r="F333" s="2" t="s">
        <v>11</v>
      </c>
    </row>
    <row r="334" spans="1:6" x14ac:dyDescent="0.25">
      <c r="A334" s="11" t="s">
        <v>913</v>
      </c>
      <c r="B334" s="1" t="s">
        <v>938</v>
      </c>
      <c r="C334" s="1" t="s">
        <v>627</v>
      </c>
      <c r="D334" s="1" t="s">
        <v>79</v>
      </c>
      <c r="E334" s="3"/>
      <c r="F334" s="2" t="s">
        <v>11</v>
      </c>
    </row>
    <row r="335" spans="1:6" x14ac:dyDescent="0.25">
      <c r="A335" s="1" t="s">
        <v>630</v>
      </c>
      <c r="B335" s="2" t="s">
        <v>631</v>
      </c>
      <c r="C335" s="2" t="s">
        <v>627</v>
      </c>
      <c r="D335" s="1" t="s">
        <v>79</v>
      </c>
      <c r="F335" s="2" t="s">
        <v>11</v>
      </c>
    </row>
    <row r="336" spans="1:6" x14ac:dyDescent="0.25">
      <c r="A336" s="11" t="s">
        <v>914</v>
      </c>
      <c r="B336" s="1" t="s">
        <v>939</v>
      </c>
      <c r="C336" s="1" t="s">
        <v>627</v>
      </c>
      <c r="D336" s="1" t="s">
        <v>79</v>
      </c>
      <c r="E336" s="3"/>
      <c r="F336" s="2" t="s">
        <v>11</v>
      </c>
    </row>
    <row r="337" spans="1:7" x14ac:dyDescent="0.25">
      <c r="A337" s="1" t="s">
        <v>632</v>
      </c>
      <c r="B337" s="2" t="s">
        <v>633</v>
      </c>
      <c r="C337" s="2" t="s">
        <v>627</v>
      </c>
      <c r="D337" s="1" t="s">
        <v>79</v>
      </c>
      <c r="E337" s="2" t="s">
        <v>11</v>
      </c>
    </row>
    <row r="338" spans="1:7" x14ac:dyDescent="0.25">
      <c r="A338" s="1" t="s">
        <v>634</v>
      </c>
      <c r="B338" s="2" t="s">
        <v>635</v>
      </c>
      <c r="C338" s="2" t="s">
        <v>627</v>
      </c>
      <c r="D338" s="1" t="s">
        <v>79</v>
      </c>
      <c r="E338" s="2" t="s">
        <v>11</v>
      </c>
    </row>
    <row r="339" spans="1:7" x14ac:dyDescent="0.25">
      <c r="A339" s="1" t="s">
        <v>636</v>
      </c>
      <c r="B339" s="2" t="s">
        <v>637</v>
      </c>
      <c r="C339" s="2" t="s">
        <v>638</v>
      </c>
      <c r="D339" s="1" t="s">
        <v>17</v>
      </c>
      <c r="E339" s="2" t="s">
        <v>11</v>
      </c>
    </row>
    <row r="340" spans="1:7" x14ac:dyDescent="0.25">
      <c r="A340" s="1" t="s">
        <v>877</v>
      </c>
      <c r="B340" s="1" t="s">
        <v>889</v>
      </c>
      <c r="C340" s="1" t="s">
        <v>895</v>
      </c>
      <c r="D340" s="1" t="s">
        <v>112</v>
      </c>
      <c r="E340" s="3" t="s">
        <v>11</v>
      </c>
    </row>
    <row r="341" spans="1:7" x14ac:dyDescent="0.25">
      <c r="A341" s="2" t="s">
        <v>639</v>
      </c>
      <c r="B341" s="2" t="s">
        <v>640</v>
      </c>
      <c r="C341" s="2" t="s">
        <v>641</v>
      </c>
      <c r="D341" s="1" t="s">
        <v>642</v>
      </c>
      <c r="F341" s="2" t="s">
        <v>11</v>
      </c>
    </row>
    <row r="342" spans="1:7" x14ac:dyDescent="0.25">
      <c r="A342" s="2" t="s">
        <v>643</v>
      </c>
      <c r="B342" s="2" t="s">
        <v>644</v>
      </c>
      <c r="C342" s="2" t="s">
        <v>641</v>
      </c>
      <c r="D342" s="1" t="s">
        <v>642</v>
      </c>
      <c r="E342" s="2" t="s">
        <v>11</v>
      </c>
    </row>
    <row r="343" spans="1:7" x14ac:dyDescent="0.25">
      <c r="A343" s="11" t="s">
        <v>645</v>
      </c>
      <c r="B343" s="2" t="s">
        <v>646</v>
      </c>
      <c r="C343" s="2" t="s">
        <v>647</v>
      </c>
      <c r="D343" s="1" t="s">
        <v>39</v>
      </c>
      <c r="E343" s="2" t="s">
        <v>11</v>
      </c>
    </row>
    <row r="344" spans="1:7" x14ac:dyDescent="0.25">
      <c r="A344" s="2" t="s">
        <v>648</v>
      </c>
      <c r="B344" s="2" t="s">
        <v>649</v>
      </c>
      <c r="C344" s="2" t="s">
        <v>650</v>
      </c>
      <c r="D344" s="1" t="s">
        <v>642</v>
      </c>
      <c r="F344" s="2" t="s">
        <v>11</v>
      </c>
    </row>
    <row r="345" spans="1:7" x14ac:dyDescent="0.25">
      <c r="A345" s="11">
        <v>137904001</v>
      </c>
      <c r="B345" s="2" t="s">
        <v>1046</v>
      </c>
      <c r="C345" s="23" t="s">
        <v>1047</v>
      </c>
      <c r="D345" s="1" t="s">
        <v>17</v>
      </c>
      <c r="F345" s="2" t="s">
        <v>11</v>
      </c>
    </row>
    <row r="346" spans="1:7" x14ac:dyDescent="0.25">
      <c r="A346" s="11" t="s">
        <v>1069</v>
      </c>
      <c r="B346" s="2" t="s">
        <v>1070</v>
      </c>
      <c r="C346" s="2" t="s">
        <v>1071</v>
      </c>
      <c r="D346" s="1" t="s">
        <v>86</v>
      </c>
      <c r="E346" s="2" t="s">
        <v>11</v>
      </c>
    </row>
    <row r="347" spans="1:7" x14ac:dyDescent="0.25">
      <c r="A347" s="11" t="s">
        <v>651</v>
      </c>
      <c r="B347" s="2" t="s">
        <v>652</v>
      </c>
      <c r="C347" s="2" t="s">
        <v>653</v>
      </c>
      <c r="D347" s="1" t="s">
        <v>79</v>
      </c>
      <c r="G347" s="2" t="s">
        <v>11</v>
      </c>
    </row>
    <row r="348" spans="1:7" x14ac:dyDescent="0.25">
      <c r="A348" s="11" t="s">
        <v>654</v>
      </c>
      <c r="B348" s="2" t="s">
        <v>655</v>
      </c>
      <c r="C348" s="2" t="s">
        <v>656</v>
      </c>
      <c r="D348" s="1" t="s">
        <v>79</v>
      </c>
      <c r="G348" s="2" t="s">
        <v>11</v>
      </c>
    </row>
    <row r="349" spans="1:7" x14ac:dyDescent="0.25">
      <c r="A349" s="11" t="s">
        <v>657</v>
      </c>
      <c r="B349" s="2" t="s">
        <v>658</v>
      </c>
      <c r="C349" s="2" t="s">
        <v>659</v>
      </c>
      <c r="D349" s="1" t="s">
        <v>79</v>
      </c>
      <c r="G349" s="2" t="s">
        <v>11</v>
      </c>
    </row>
    <row r="350" spans="1:7" x14ac:dyDescent="0.25">
      <c r="A350" s="1" t="s">
        <v>660</v>
      </c>
      <c r="B350" s="2" t="s">
        <v>661</v>
      </c>
      <c r="C350" s="2" t="s">
        <v>662</v>
      </c>
      <c r="D350" s="1" t="s">
        <v>39</v>
      </c>
      <c r="E350" s="2" t="s">
        <v>11</v>
      </c>
    </row>
    <row r="351" spans="1:7" x14ac:dyDescent="0.25">
      <c r="A351" s="1" t="s">
        <v>664</v>
      </c>
      <c r="B351" s="2" t="s">
        <v>665</v>
      </c>
      <c r="C351" s="2" t="s">
        <v>666</v>
      </c>
      <c r="D351" s="1" t="s">
        <v>86</v>
      </c>
      <c r="E351" s="2" t="s">
        <v>11</v>
      </c>
    </row>
    <row r="352" spans="1:7" x14ac:dyDescent="0.25">
      <c r="A352" s="1" t="s">
        <v>667</v>
      </c>
      <c r="B352" s="2" t="s">
        <v>668</v>
      </c>
      <c r="C352" s="2" t="s">
        <v>669</v>
      </c>
      <c r="D352" s="1" t="s">
        <v>10</v>
      </c>
      <c r="E352" s="2" t="s">
        <v>11</v>
      </c>
      <c r="G352" s="2" t="s">
        <v>11</v>
      </c>
    </row>
    <row r="353" spans="1:7" x14ac:dyDescent="0.25">
      <c r="A353" s="1" t="s">
        <v>670</v>
      </c>
      <c r="B353" s="2" t="s">
        <v>671</v>
      </c>
      <c r="C353" s="2" t="s">
        <v>672</v>
      </c>
      <c r="D353" s="1" t="s">
        <v>70</v>
      </c>
      <c r="E353" s="2" t="s">
        <v>11</v>
      </c>
    </row>
    <row r="354" spans="1:7" x14ac:dyDescent="0.25">
      <c r="A354" s="11" t="s">
        <v>673</v>
      </c>
      <c r="B354" s="2" t="s">
        <v>674</v>
      </c>
      <c r="C354" s="2" t="s">
        <v>675</v>
      </c>
      <c r="D354" s="1" t="s">
        <v>17</v>
      </c>
      <c r="G354" s="2" t="s">
        <v>11</v>
      </c>
    </row>
    <row r="355" spans="1:7" x14ac:dyDescent="0.25">
      <c r="A355" s="11" t="s">
        <v>676</v>
      </c>
      <c r="B355" s="2" t="s">
        <v>677</v>
      </c>
      <c r="C355" s="2" t="s">
        <v>678</v>
      </c>
      <c r="D355" s="1" t="s">
        <v>618</v>
      </c>
      <c r="F355" s="2" t="s">
        <v>11</v>
      </c>
    </row>
    <row r="356" spans="1:7" x14ac:dyDescent="0.25">
      <c r="A356" s="1" t="s">
        <v>679</v>
      </c>
      <c r="B356" s="2" t="s">
        <v>680</v>
      </c>
      <c r="C356" s="2" t="s">
        <v>681</v>
      </c>
      <c r="D356" s="1" t="s">
        <v>112</v>
      </c>
      <c r="E356" s="2" t="s">
        <v>11</v>
      </c>
    </row>
    <row r="357" spans="1:7" x14ac:dyDescent="0.25">
      <c r="A357" s="11" t="s">
        <v>682</v>
      </c>
      <c r="B357" s="2" t="s">
        <v>1048</v>
      </c>
      <c r="C357" s="23" t="s">
        <v>681</v>
      </c>
      <c r="D357" s="1" t="s">
        <v>112</v>
      </c>
      <c r="F357" s="2" t="s">
        <v>11</v>
      </c>
    </row>
    <row r="358" spans="1:7" x14ac:dyDescent="0.25">
      <c r="A358" s="1" t="s">
        <v>684</v>
      </c>
      <c r="B358" s="2" t="s">
        <v>685</v>
      </c>
      <c r="C358" s="2" t="s">
        <v>681</v>
      </c>
      <c r="D358" s="1" t="s">
        <v>112</v>
      </c>
      <c r="E358" s="2" t="s">
        <v>11</v>
      </c>
    </row>
    <row r="359" spans="1:7" x14ac:dyDescent="0.25">
      <c r="A359" s="1" t="s">
        <v>686</v>
      </c>
      <c r="B359" s="2" t="s">
        <v>687</v>
      </c>
      <c r="C359" s="2" t="s">
        <v>681</v>
      </c>
      <c r="D359" s="1" t="s">
        <v>112</v>
      </c>
      <c r="E359" s="2" t="s">
        <v>11</v>
      </c>
    </row>
    <row r="360" spans="1:7" x14ac:dyDescent="0.25">
      <c r="A360" s="1" t="s">
        <v>688</v>
      </c>
      <c r="B360" s="2" t="s">
        <v>689</v>
      </c>
      <c r="C360" s="2" t="s">
        <v>681</v>
      </c>
      <c r="D360" s="1" t="s">
        <v>112</v>
      </c>
      <c r="E360" s="2" t="s">
        <v>11</v>
      </c>
    </row>
    <row r="361" spans="1:7" x14ac:dyDescent="0.25">
      <c r="A361" s="1" t="s">
        <v>692</v>
      </c>
      <c r="B361" s="2" t="s">
        <v>693</v>
      </c>
      <c r="C361" s="2" t="s">
        <v>681</v>
      </c>
      <c r="D361" s="1" t="s">
        <v>112</v>
      </c>
      <c r="E361" s="2" t="s">
        <v>11</v>
      </c>
    </row>
    <row r="362" spans="1:7" x14ac:dyDescent="0.25">
      <c r="A362" s="1" t="s">
        <v>682</v>
      </c>
      <c r="B362" s="2" t="s">
        <v>683</v>
      </c>
      <c r="C362" s="2" t="s">
        <v>681</v>
      </c>
      <c r="D362" s="1" t="s">
        <v>112</v>
      </c>
      <c r="E362" s="2" t="s">
        <v>11</v>
      </c>
      <c r="G362" s="2" t="s">
        <v>11</v>
      </c>
    </row>
    <row r="363" spans="1:7" x14ac:dyDescent="0.25">
      <c r="A363" s="11" t="s">
        <v>690</v>
      </c>
      <c r="B363" s="2" t="s">
        <v>691</v>
      </c>
      <c r="C363" s="2" t="s">
        <v>681</v>
      </c>
      <c r="D363" s="1" t="s">
        <v>112</v>
      </c>
      <c r="E363" s="2" t="s">
        <v>11</v>
      </c>
      <c r="G363" s="2" t="s">
        <v>11</v>
      </c>
    </row>
    <row r="364" spans="1:7" x14ac:dyDescent="0.25">
      <c r="A364" s="1" t="s">
        <v>694</v>
      </c>
      <c r="B364" s="2" t="s">
        <v>695</v>
      </c>
      <c r="C364" s="2" t="s">
        <v>696</v>
      </c>
      <c r="D364" s="1" t="s">
        <v>79</v>
      </c>
      <c r="E364" s="2" t="s">
        <v>11</v>
      </c>
    </row>
    <row r="365" spans="1:7" x14ac:dyDescent="0.25">
      <c r="A365" s="1" t="s">
        <v>697</v>
      </c>
      <c r="B365" s="2" t="s">
        <v>698</v>
      </c>
      <c r="C365" s="2" t="s">
        <v>699</v>
      </c>
      <c r="D365" s="1" t="s">
        <v>79</v>
      </c>
      <c r="E365" s="2" t="s">
        <v>11</v>
      </c>
    </row>
    <row r="366" spans="1:7" x14ac:dyDescent="0.25">
      <c r="A366" s="11" t="s">
        <v>915</v>
      </c>
      <c r="B366" s="2" t="s">
        <v>1072</v>
      </c>
      <c r="C366" s="2" t="s">
        <v>699</v>
      </c>
      <c r="D366" s="1" t="s">
        <v>79</v>
      </c>
      <c r="E366" s="2" t="s">
        <v>11</v>
      </c>
    </row>
    <row r="367" spans="1:7" x14ac:dyDescent="0.25">
      <c r="A367" s="11" t="s">
        <v>915</v>
      </c>
      <c r="B367" s="1" t="s">
        <v>940</v>
      </c>
      <c r="C367" s="1" t="s">
        <v>699</v>
      </c>
      <c r="D367" s="1" t="s">
        <v>79</v>
      </c>
      <c r="E367" s="3"/>
      <c r="F367" s="2" t="s">
        <v>11</v>
      </c>
    </row>
    <row r="368" spans="1:7" x14ac:dyDescent="0.25">
      <c r="A368" s="1" t="s">
        <v>700</v>
      </c>
      <c r="B368" s="2" t="s">
        <v>701</v>
      </c>
      <c r="C368" s="2" t="s">
        <v>702</v>
      </c>
      <c r="D368" s="1" t="s">
        <v>79</v>
      </c>
      <c r="E368" s="2" t="s">
        <v>11</v>
      </c>
    </row>
    <row r="369" spans="1:7" x14ac:dyDescent="0.25">
      <c r="A369" s="1" t="s">
        <v>878</v>
      </c>
      <c r="B369" s="1" t="s">
        <v>287</v>
      </c>
      <c r="C369" s="1" t="s">
        <v>705</v>
      </c>
      <c r="D369" s="1" t="s">
        <v>79</v>
      </c>
      <c r="E369" s="3" t="s">
        <v>11</v>
      </c>
    </row>
    <row r="370" spans="1:7" x14ac:dyDescent="0.25">
      <c r="A370" s="1" t="s">
        <v>879</v>
      </c>
      <c r="B370" s="1" t="s">
        <v>890</v>
      </c>
      <c r="C370" s="1" t="s">
        <v>705</v>
      </c>
      <c r="D370" s="1" t="s">
        <v>79</v>
      </c>
      <c r="E370" s="3" t="s">
        <v>11</v>
      </c>
    </row>
    <row r="371" spans="1:7" x14ac:dyDescent="0.25">
      <c r="A371" s="1" t="s">
        <v>703</v>
      </c>
      <c r="B371" s="2" t="s">
        <v>704</v>
      </c>
      <c r="C371" s="2" t="s">
        <v>705</v>
      </c>
      <c r="D371" s="1" t="s">
        <v>79</v>
      </c>
      <c r="G371" s="2" t="s">
        <v>11</v>
      </c>
    </row>
    <row r="372" spans="1:7" x14ac:dyDescent="0.25">
      <c r="A372" s="1" t="s">
        <v>706</v>
      </c>
      <c r="B372" s="2" t="s">
        <v>707</v>
      </c>
      <c r="C372" s="2" t="s">
        <v>708</v>
      </c>
      <c r="D372" s="1" t="s">
        <v>79</v>
      </c>
      <c r="E372" s="2" t="s">
        <v>11</v>
      </c>
    </row>
    <row r="373" spans="1:7" x14ac:dyDescent="0.25">
      <c r="A373" s="1" t="s">
        <v>709</v>
      </c>
      <c r="B373" s="2" t="s">
        <v>710</v>
      </c>
      <c r="C373" s="2" t="s">
        <v>711</v>
      </c>
      <c r="D373" s="1" t="s">
        <v>102</v>
      </c>
      <c r="E373" s="2" t="s">
        <v>11</v>
      </c>
    </row>
    <row r="374" spans="1:7" x14ac:dyDescent="0.25">
      <c r="A374" s="11" t="s">
        <v>916</v>
      </c>
      <c r="B374" s="1" t="s">
        <v>941</v>
      </c>
      <c r="C374" s="1" t="s">
        <v>714</v>
      </c>
      <c r="D374" s="1" t="s">
        <v>10</v>
      </c>
      <c r="E374" s="3"/>
      <c r="F374" s="2" t="s">
        <v>11</v>
      </c>
    </row>
    <row r="375" spans="1:7" x14ac:dyDescent="0.25">
      <c r="A375" s="1" t="s">
        <v>712</v>
      </c>
      <c r="B375" s="2" t="s">
        <v>713</v>
      </c>
      <c r="C375" s="2" t="s">
        <v>714</v>
      </c>
      <c r="D375" s="1" t="s">
        <v>10</v>
      </c>
      <c r="E375" s="2" t="s">
        <v>11</v>
      </c>
    </row>
    <row r="376" spans="1:7" x14ac:dyDescent="0.25">
      <c r="A376" s="11" t="s">
        <v>1073</v>
      </c>
      <c r="B376" s="2" t="s">
        <v>1074</v>
      </c>
      <c r="C376" s="2" t="s">
        <v>1075</v>
      </c>
      <c r="D376" s="1" t="s">
        <v>10</v>
      </c>
      <c r="E376" s="2" t="s">
        <v>11</v>
      </c>
    </row>
    <row r="377" spans="1:7" x14ac:dyDescent="0.25">
      <c r="A377" s="1" t="s">
        <v>715</v>
      </c>
      <c r="B377" s="2" t="s">
        <v>716</v>
      </c>
      <c r="C377" s="2" t="s">
        <v>717</v>
      </c>
      <c r="D377" s="1" t="s">
        <v>39</v>
      </c>
      <c r="E377" s="2" t="s">
        <v>11</v>
      </c>
    </row>
    <row r="378" spans="1:7" ht="30" x14ac:dyDescent="0.25">
      <c r="A378" s="11" t="s">
        <v>718</v>
      </c>
      <c r="B378" s="2" t="s">
        <v>719</v>
      </c>
      <c r="C378" s="2" t="s">
        <v>720</v>
      </c>
      <c r="D378" s="1" t="s">
        <v>70</v>
      </c>
      <c r="G378" s="2" t="s">
        <v>11</v>
      </c>
    </row>
    <row r="379" spans="1:7" x14ac:dyDescent="0.25">
      <c r="A379" s="11" t="s">
        <v>721</v>
      </c>
      <c r="B379" s="2" t="s">
        <v>722</v>
      </c>
      <c r="C379" s="2" t="s">
        <v>723</v>
      </c>
      <c r="D379" s="1" t="s">
        <v>390</v>
      </c>
      <c r="G379" s="2" t="s">
        <v>11</v>
      </c>
    </row>
    <row r="380" spans="1:7" x14ac:dyDescent="0.25">
      <c r="A380" s="11" t="s">
        <v>724</v>
      </c>
      <c r="B380" s="2" t="s">
        <v>725</v>
      </c>
      <c r="C380" s="2" t="s">
        <v>726</v>
      </c>
      <c r="D380" s="1" t="s">
        <v>618</v>
      </c>
      <c r="F380" s="2" t="s">
        <v>11</v>
      </c>
    </row>
    <row r="381" spans="1:7" x14ac:dyDescent="0.25">
      <c r="A381" s="1" t="s">
        <v>727</v>
      </c>
      <c r="B381" s="2" t="s">
        <v>728</v>
      </c>
      <c r="C381" s="2" t="s">
        <v>726</v>
      </c>
      <c r="D381" s="1" t="s">
        <v>618</v>
      </c>
      <c r="E381" s="2" t="s">
        <v>11</v>
      </c>
    </row>
    <row r="382" spans="1:7" x14ac:dyDescent="0.25">
      <c r="A382" s="1" t="s">
        <v>729</v>
      </c>
      <c r="B382" s="2" t="s">
        <v>730</v>
      </c>
      <c r="C382" s="2" t="s">
        <v>726</v>
      </c>
      <c r="D382" s="1" t="s">
        <v>618</v>
      </c>
      <c r="E382" s="2" t="s">
        <v>11</v>
      </c>
    </row>
    <row r="383" spans="1:7" x14ac:dyDescent="0.25">
      <c r="A383" s="11">
        <v>221801076</v>
      </c>
      <c r="B383" s="2" t="s">
        <v>1076</v>
      </c>
      <c r="C383" s="2" t="s">
        <v>726</v>
      </c>
      <c r="D383" s="1" t="s">
        <v>618</v>
      </c>
      <c r="E383" s="2" t="s">
        <v>11</v>
      </c>
    </row>
    <row r="384" spans="1:7" x14ac:dyDescent="0.25">
      <c r="A384" s="1" t="s">
        <v>731</v>
      </c>
      <c r="B384" s="2" t="s">
        <v>732</v>
      </c>
      <c r="C384" s="2" t="s">
        <v>732</v>
      </c>
      <c r="D384" s="1" t="s">
        <v>397</v>
      </c>
      <c r="E384" s="2" t="s">
        <v>11</v>
      </c>
      <c r="F384" s="2" t="s">
        <v>11</v>
      </c>
    </row>
    <row r="385" spans="1:7" x14ac:dyDescent="0.25">
      <c r="A385" s="11" t="s">
        <v>733</v>
      </c>
      <c r="B385" s="2" t="s">
        <v>734</v>
      </c>
      <c r="C385" s="2" t="s">
        <v>735</v>
      </c>
      <c r="D385" s="1" t="s">
        <v>130</v>
      </c>
      <c r="G385" s="2" t="s">
        <v>11</v>
      </c>
    </row>
    <row r="386" spans="1:7" x14ac:dyDescent="0.25">
      <c r="A386" s="1" t="s">
        <v>736</v>
      </c>
      <c r="B386" s="2" t="s">
        <v>737</v>
      </c>
      <c r="C386" s="2" t="s">
        <v>738</v>
      </c>
      <c r="D386" s="1" t="s">
        <v>10</v>
      </c>
      <c r="E386" s="2" t="s">
        <v>11</v>
      </c>
    </row>
    <row r="387" spans="1:7" x14ac:dyDescent="0.25">
      <c r="A387" s="11" t="s">
        <v>739</v>
      </c>
      <c r="B387" s="2" t="s">
        <v>740</v>
      </c>
      <c r="C387" s="2" t="s">
        <v>741</v>
      </c>
      <c r="D387" s="1" t="s">
        <v>112</v>
      </c>
      <c r="E387" s="2" t="s">
        <v>11</v>
      </c>
    </row>
    <row r="388" spans="1:7" x14ac:dyDescent="0.25">
      <c r="A388" s="1" t="s">
        <v>742</v>
      </c>
      <c r="B388" s="2" t="s">
        <v>743</v>
      </c>
      <c r="C388" s="2" t="s">
        <v>744</v>
      </c>
      <c r="D388" s="1" t="s">
        <v>130</v>
      </c>
      <c r="E388" s="2" t="s">
        <v>11</v>
      </c>
    </row>
    <row r="389" spans="1:7" x14ac:dyDescent="0.25">
      <c r="A389" s="1" t="s">
        <v>745</v>
      </c>
      <c r="B389" s="2" t="s">
        <v>746</v>
      </c>
      <c r="C389" s="2" t="s">
        <v>747</v>
      </c>
      <c r="D389" s="1" t="s">
        <v>86</v>
      </c>
      <c r="E389" s="2" t="s">
        <v>11</v>
      </c>
      <c r="F389" s="2" t="s">
        <v>11</v>
      </c>
    </row>
    <row r="390" spans="1:7" x14ac:dyDescent="0.25">
      <c r="A390" s="11" t="s">
        <v>748</v>
      </c>
      <c r="B390" s="2" t="s">
        <v>749</v>
      </c>
      <c r="C390" s="2" t="s">
        <v>750</v>
      </c>
      <c r="D390" s="1" t="s">
        <v>35</v>
      </c>
      <c r="G390" s="2" t="s">
        <v>11</v>
      </c>
    </row>
    <row r="391" spans="1:7" x14ac:dyDescent="0.25">
      <c r="A391" s="11" t="s">
        <v>751</v>
      </c>
      <c r="B391" s="2" t="s">
        <v>752</v>
      </c>
      <c r="C391" s="2" t="s">
        <v>752</v>
      </c>
      <c r="D391" s="1" t="s">
        <v>59</v>
      </c>
      <c r="G391" s="2" t="s">
        <v>11</v>
      </c>
    </row>
    <row r="392" spans="1:7" x14ac:dyDescent="0.25">
      <c r="A392" s="1" t="s">
        <v>753</v>
      </c>
      <c r="B392" s="2" t="s">
        <v>754</v>
      </c>
      <c r="C392" s="2" t="s">
        <v>755</v>
      </c>
      <c r="D392" s="1" t="s">
        <v>79</v>
      </c>
      <c r="E392" s="2" t="s">
        <v>11</v>
      </c>
    </row>
    <row r="393" spans="1:7" x14ac:dyDescent="0.25">
      <c r="A393" s="1" t="s">
        <v>756</v>
      </c>
      <c r="B393" s="2" t="s">
        <v>757</v>
      </c>
      <c r="C393" s="2" t="s">
        <v>758</v>
      </c>
      <c r="D393" s="1" t="s">
        <v>86</v>
      </c>
      <c r="E393" s="2" t="s">
        <v>11</v>
      </c>
    </row>
    <row r="394" spans="1:7" x14ac:dyDescent="0.25">
      <c r="A394" s="1" t="s">
        <v>762</v>
      </c>
      <c r="B394" s="2" t="s">
        <v>763</v>
      </c>
      <c r="C394" s="2" t="s">
        <v>761</v>
      </c>
      <c r="D394" s="1" t="s">
        <v>86</v>
      </c>
      <c r="E394" s="2" t="s">
        <v>11</v>
      </c>
    </row>
    <row r="395" spans="1:7" x14ac:dyDescent="0.25">
      <c r="A395" s="1" t="s">
        <v>764</v>
      </c>
      <c r="B395" s="2" t="s">
        <v>765</v>
      </c>
      <c r="C395" s="2" t="s">
        <v>761</v>
      </c>
      <c r="D395" s="1" t="s">
        <v>86</v>
      </c>
      <c r="E395" s="2" t="s">
        <v>11</v>
      </c>
    </row>
    <row r="396" spans="1:7" x14ac:dyDescent="0.25">
      <c r="A396" s="1" t="s">
        <v>759</v>
      </c>
      <c r="B396" s="2" t="s">
        <v>760</v>
      </c>
      <c r="C396" s="2" t="s">
        <v>761</v>
      </c>
      <c r="D396" s="1" t="s">
        <v>86</v>
      </c>
      <c r="E396" s="2" t="s">
        <v>11</v>
      </c>
      <c r="G396" s="2" t="s">
        <v>11</v>
      </c>
    </row>
    <row r="397" spans="1:7" x14ac:dyDescent="0.25">
      <c r="A397" s="11" t="s">
        <v>766</v>
      </c>
      <c r="B397" s="2" t="s">
        <v>767</v>
      </c>
      <c r="C397" s="2" t="s">
        <v>768</v>
      </c>
      <c r="D397" s="1" t="s">
        <v>66</v>
      </c>
      <c r="F397" s="2" t="s">
        <v>11</v>
      </c>
      <c r="G397" s="2" t="s">
        <v>11</v>
      </c>
    </row>
    <row r="398" spans="1:7" x14ac:dyDescent="0.25">
      <c r="A398" s="11" t="s">
        <v>917</v>
      </c>
      <c r="B398" s="1" t="s">
        <v>942</v>
      </c>
      <c r="C398" s="1" t="s">
        <v>768</v>
      </c>
      <c r="D398" s="1" t="s">
        <v>66</v>
      </c>
      <c r="E398" s="3"/>
      <c r="F398" s="2" t="s">
        <v>11</v>
      </c>
    </row>
    <row r="399" spans="1:7" x14ac:dyDescent="0.25">
      <c r="A399" s="11">
        <v>161914002</v>
      </c>
      <c r="B399" s="2" t="s">
        <v>1049</v>
      </c>
      <c r="C399" s="23" t="s">
        <v>1050</v>
      </c>
      <c r="D399" s="1" t="s">
        <v>148</v>
      </c>
      <c r="F399" s="2" t="s">
        <v>11</v>
      </c>
    </row>
    <row r="400" spans="1:7" x14ac:dyDescent="0.25">
      <c r="A400" s="11">
        <v>161914003</v>
      </c>
      <c r="B400" s="2" t="s">
        <v>1051</v>
      </c>
      <c r="C400" s="23" t="s">
        <v>1050</v>
      </c>
      <c r="D400" s="1" t="s">
        <v>148</v>
      </c>
      <c r="F400" s="2" t="s">
        <v>11</v>
      </c>
    </row>
    <row r="401" spans="1:7" x14ac:dyDescent="0.25">
      <c r="A401" s="1" t="s">
        <v>769</v>
      </c>
      <c r="B401" s="2" t="s">
        <v>770</v>
      </c>
      <c r="C401" s="2" t="s">
        <v>771</v>
      </c>
      <c r="D401" s="1" t="s">
        <v>35</v>
      </c>
      <c r="E401" s="2" t="s">
        <v>11</v>
      </c>
    </row>
    <row r="402" spans="1:7" x14ac:dyDescent="0.25">
      <c r="A402" s="1" t="s">
        <v>772</v>
      </c>
      <c r="B402" s="2" t="s">
        <v>773</v>
      </c>
      <c r="C402" s="2" t="s">
        <v>774</v>
      </c>
      <c r="D402" s="1" t="s">
        <v>86</v>
      </c>
      <c r="E402" s="2" t="s">
        <v>11</v>
      </c>
    </row>
    <row r="403" spans="1:7" x14ac:dyDescent="0.25">
      <c r="A403" s="1" t="s">
        <v>775</v>
      </c>
      <c r="B403" s="2" t="s">
        <v>776</v>
      </c>
      <c r="C403" s="2" t="s">
        <v>774</v>
      </c>
      <c r="D403" s="1" t="s">
        <v>86</v>
      </c>
      <c r="E403" s="2" t="s">
        <v>11</v>
      </c>
    </row>
    <row r="404" spans="1:7" x14ac:dyDescent="0.25">
      <c r="A404" s="1" t="s">
        <v>777</v>
      </c>
      <c r="B404" s="2" t="s">
        <v>951</v>
      </c>
      <c r="C404" s="2" t="s">
        <v>774</v>
      </c>
      <c r="D404" s="1" t="s">
        <v>86</v>
      </c>
      <c r="E404" s="2" t="s">
        <v>11</v>
      </c>
    </row>
    <row r="405" spans="1:7" x14ac:dyDescent="0.25">
      <c r="A405" s="11" t="s">
        <v>778</v>
      </c>
      <c r="B405" s="2" t="s">
        <v>779</v>
      </c>
      <c r="C405" s="2" t="s">
        <v>780</v>
      </c>
      <c r="D405" s="1" t="s">
        <v>148</v>
      </c>
      <c r="G405" s="2" t="s">
        <v>11</v>
      </c>
    </row>
    <row r="406" spans="1:7" x14ac:dyDescent="0.25">
      <c r="A406" s="1" t="s">
        <v>781</v>
      </c>
      <c r="B406" s="2" t="s">
        <v>782</v>
      </c>
      <c r="C406" s="2" t="s">
        <v>783</v>
      </c>
      <c r="D406" s="1" t="s">
        <v>70</v>
      </c>
      <c r="E406" s="2" t="s">
        <v>11</v>
      </c>
    </row>
    <row r="407" spans="1:7" x14ac:dyDescent="0.25">
      <c r="A407" s="1" t="s">
        <v>784</v>
      </c>
      <c r="B407" s="2" t="s">
        <v>785</v>
      </c>
      <c r="C407" s="2" t="s">
        <v>786</v>
      </c>
      <c r="D407" s="1" t="s">
        <v>17</v>
      </c>
      <c r="E407" s="2" t="s">
        <v>11</v>
      </c>
    </row>
    <row r="408" spans="1:7" x14ac:dyDescent="0.25">
      <c r="A408" s="1" t="s">
        <v>787</v>
      </c>
      <c r="B408" s="2" t="s">
        <v>788</v>
      </c>
      <c r="C408" s="2" t="s">
        <v>789</v>
      </c>
      <c r="D408" s="1" t="s">
        <v>66</v>
      </c>
      <c r="E408" s="2" t="s">
        <v>11</v>
      </c>
      <c r="F408" s="2" t="s">
        <v>11</v>
      </c>
    </row>
    <row r="409" spans="1:7" x14ac:dyDescent="0.25">
      <c r="A409" s="1" t="s">
        <v>790</v>
      </c>
      <c r="B409" s="2" t="s">
        <v>791</v>
      </c>
      <c r="C409" s="2" t="s">
        <v>792</v>
      </c>
      <c r="D409" s="1" t="s">
        <v>486</v>
      </c>
      <c r="E409" s="2" t="s">
        <v>11</v>
      </c>
    </row>
    <row r="410" spans="1:7" x14ac:dyDescent="0.25">
      <c r="A410" s="1" t="s">
        <v>793</v>
      </c>
      <c r="B410" s="2" t="s">
        <v>794</v>
      </c>
      <c r="C410" s="2" t="s">
        <v>795</v>
      </c>
      <c r="D410" s="1" t="s">
        <v>59</v>
      </c>
      <c r="E410" s="2" t="s">
        <v>11</v>
      </c>
    </row>
    <row r="411" spans="1:7" x14ac:dyDescent="0.25">
      <c r="A411" s="11">
        <v>224902001</v>
      </c>
      <c r="B411" s="2" t="s">
        <v>1052</v>
      </c>
      <c r="C411" s="23" t="s">
        <v>1053</v>
      </c>
      <c r="D411" s="1" t="s">
        <v>397</v>
      </c>
      <c r="F411" s="2" t="s">
        <v>11</v>
      </c>
    </row>
    <row r="412" spans="1:7" x14ac:dyDescent="0.25">
      <c r="A412" s="11" t="s">
        <v>1056</v>
      </c>
      <c r="B412" s="2" t="s">
        <v>1054</v>
      </c>
      <c r="C412" s="2" t="s">
        <v>798</v>
      </c>
      <c r="D412" s="1" t="s">
        <v>112</v>
      </c>
      <c r="F412" s="2" t="s">
        <v>11</v>
      </c>
    </row>
    <row r="413" spans="1:7" x14ac:dyDescent="0.25">
      <c r="A413" s="1" t="s">
        <v>803</v>
      </c>
      <c r="B413" s="2" t="s">
        <v>804</v>
      </c>
      <c r="C413" s="2" t="s">
        <v>798</v>
      </c>
      <c r="D413" s="1" t="s">
        <v>112</v>
      </c>
      <c r="F413" s="2" t="s">
        <v>11</v>
      </c>
    </row>
    <row r="414" spans="1:7" x14ac:dyDescent="0.25">
      <c r="A414" s="11" t="s">
        <v>805</v>
      </c>
      <c r="B414" s="2" t="s">
        <v>806</v>
      </c>
      <c r="C414" s="2" t="s">
        <v>798</v>
      </c>
      <c r="D414" s="1" t="s">
        <v>112</v>
      </c>
      <c r="E414" s="2" t="s">
        <v>11</v>
      </c>
    </row>
    <row r="415" spans="1:7" x14ac:dyDescent="0.25">
      <c r="A415" s="11" t="s">
        <v>805</v>
      </c>
      <c r="B415" s="2" t="s">
        <v>1055</v>
      </c>
      <c r="C415" s="2" t="s">
        <v>798</v>
      </c>
      <c r="D415" s="1" t="s">
        <v>112</v>
      </c>
      <c r="F415" s="2" t="s">
        <v>11</v>
      </c>
    </row>
    <row r="416" spans="1:7" x14ac:dyDescent="0.25">
      <c r="A416" s="1" t="s">
        <v>808</v>
      </c>
      <c r="B416" s="2" t="s">
        <v>809</v>
      </c>
      <c r="C416" s="2" t="s">
        <v>798</v>
      </c>
      <c r="D416" s="1" t="s">
        <v>112</v>
      </c>
      <c r="E416" s="2" t="s">
        <v>11</v>
      </c>
    </row>
    <row r="417" spans="1:7" x14ac:dyDescent="0.25">
      <c r="A417" s="11" t="s">
        <v>796</v>
      </c>
      <c r="B417" s="2" t="s">
        <v>797</v>
      </c>
      <c r="C417" s="2" t="s">
        <v>798</v>
      </c>
      <c r="D417" s="1" t="s">
        <v>112</v>
      </c>
      <c r="F417" s="2" t="s">
        <v>11</v>
      </c>
      <c r="G417" s="2" t="s">
        <v>11</v>
      </c>
    </row>
    <row r="418" spans="1:7" x14ac:dyDescent="0.25">
      <c r="A418" s="11" t="s">
        <v>799</v>
      </c>
      <c r="B418" s="2" t="s">
        <v>800</v>
      </c>
      <c r="C418" s="2" t="s">
        <v>798</v>
      </c>
      <c r="D418" s="1" t="s">
        <v>112</v>
      </c>
      <c r="E418" s="2" t="s">
        <v>11</v>
      </c>
      <c r="F418" s="2" t="s">
        <v>11</v>
      </c>
      <c r="G418" s="2" t="s">
        <v>11</v>
      </c>
    </row>
    <row r="419" spans="1:7" x14ac:dyDescent="0.25">
      <c r="A419" s="1" t="s">
        <v>801</v>
      </c>
      <c r="B419" s="2" t="s">
        <v>802</v>
      </c>
      <c r="C419" s="2" t="s">
        <v>798</v>
      </c>
      <c r="D419" s="1" t="s">
        <v>112</v>
      </c>
      <c r="E419" s="2" t="s">
        <v>11</v>
      </c>
      <c r="F419" s="2" t="s">
        <v>11</v>
      </c>
      <c r="G419" s="2" t="s">
        <v>11</v>
      </c>
    </row>
    <row r="420" spans="1:7" x14ac:dyDescent="0.25">
      <c r="A420" s="11" t="s">
        <v>807</v>
      </c>
      <c r="B420" s="2" t="s">
        <v>212</v>
      </c>
      <c r="C420" s="2" t="s">
        <v>798</v>
      </c>
      <c r="D420" s="1" t="s">
        <v>112</v>
      </c>
      <c r="F420" s="2" t="s">
        <v>11</v>
      </c>
      <c r="G420" s="2" t="s">
        <v>11</v>
      </c>
    </row>
    <row r="421" spans="1:7" x14ac:dyDescent="0.25">
      <c r="A421" s="11" t="s">
        <v>1096</v>
      </c>
      <c r="B421" s="2" t="s">
        <v>1097</v>
      </c>
      <c r="C421" s="2" t="s">
        <v>1098</v>
      </c>
      <c r="D421" s="1" t="s">
        <v>79</v>
      </c>
      <c r="F421" s="2" t="s">
        <v>11</v>
      </c>
    </row>
    <row r="422" spans="1:7" x14ac:dyDescent="0.25">
      <c r="A422" s="1"/>
      <c r="D422" s="1"/>
    </row>
    <row r="423" spans="1:7" x14ac:dyDescent="0.25">
      <c r="A423" s="1"/>
      <c r="D423" s="1"/>
    </row>
    <row r="424" spans="1:7" x14ac:dyDescent="0.25">
      <c r="A424" s="1"/>
      <c r="D424" s="1"/>
    </row>
    <row r="425" spans="1:7" x14ac:dyDescent="0.25">
      <c r="A425" s="1"/>
      <c r="D425" s="1"/>
    </row>
    <row r="426" spans="1:7" x14ac:dyDescent="0.25">
      <c r="A426" s="1"/>
      <c r="D426" s="1"/>
    </row>
    <row r="427" spans="1:7" x14ac:dyDescent="0.25">
      <c r="A427" s="1"/>
      <c r="D427" s="1"/>
    </row>
    <row r="428" spans="1:7" x14ac:dyDescent="0.25">
      <c r="A428" s="1"/>
      <c r="D428" s="1"/>
    </row>
    <row r="429" spans="1:7" x14ac:dyDescent="0.25">
      <c r="A429" s="1"/>
      <c r="D429" s="1"/>
    </row>
    <row r="430" spans="1:7" x14ac:dyDescent="0.25">
      <c r="A430" s="1"/>
      <c r="D430" s="1"/>
    </row>
    <row r="431" spans="1:7" x14ac:dyDescent="0.25">
      <c r="A431" s="1"/>
      <c r="D431" s="1"/>
    </row>
    <row r="432" spans="1:7" x14ac:dyDescent="0.25">
      <c r="A432" s="1"/>
      <c r="D432" s="1"/>
    </row>
    <row r="435" spans="1:7" x14ac:dyDescent="0.25">
      <c r="A435" s="15" t="s">
        <v>0</v>
      </c>
      <c r="B435" s="5" t="s">
        <v>1</v>
      </c>
      <c r="C435" s="5" t="s">
        <v>810</v>
      </c>
      <c r="D435" s="5" t="s">
        <v>3</v>
      </c>
      <c r="E435" s="5" t="s">
        <v>4</v>
      </c>
      <c r="F435" s="5" t="s">
        <v>5</v>
      </c>
      <c r="G435" s="16" t="s">
        <v>6</v>
      </c>
    </row>
    <row r="436" spans="1:7" s="2" customFormat="1" x14ac:dyDescent="0.25">
      <c r="A436" s="17" t="s">
        <v>811</v>
      </c>
      <c r="B436" s="6" t="s">
        <v>812</v>
      </c>
      <c r="C436" s="6" t="s">
        <v>25</v>
      </c>
      <c r="D436" s="18" t="s">
        <v>10</v>
      </c>
      <c r="E436" s="19"/>
      <c r="F436" s="19"/>
      <c r="G436" s="20" t="s">
        <v>11</v>
      </c>
    </row>
    <row r="437" spans="1:7" s="2" customFormat="1" x14ac:dyDescent="0.25">
      <c r="A437" s="21" t="s">
        <v>963</v>
      </c>
      <c r="B437" s="7" t="s">
        <v>964</v>
      </c>
      <c r="C437" s="7" t="s">
        <v>115</v>
      </c>
      <c r="D437" s="21" t="s">
        <v>112</v>
      </c>
      <c r="E437" s="7"/>
      <c r="F437" s="7"/>
      <c r="G437" s="22" t="s">
        <v>11</v>
      </c>
    </row>
    <row r="438" spans="1:7" s="2" customFormat="1" x14ac:dyDescent="0.25">
      <c r="A438" s="17" t="s">
        <v>813</v>
      </c>
      <c r="B438" s="6" t="s">
        <v>814</v>
      </c>
      <c r="C438" s="6" t="s">
        <v>151</v>
      </c>
      <c r="D438" s="18" t="s">
        <v>17</v>
      </c>
      <c r="E438" s="19"/>
      <c r="F438" s="19"/>
      <c r="G438" s="20" t="s">
        <v>11</v>
      </c>
    </row>
    <row r="439" spans="1:7" s="2" customFormat="1" x14ac:dyDescent="0.25">
      <c r="A439" s="21" t="s">
        <v>955</v>
      </c>
      <c r="B439" s="7" t="s">
        <v>956</v>
      </c>
      <c r="C439" s="7" t="s">
        <v>954</v>
      </c>
      <c r="D439" s="21" t="s">
        <v>35</v>
      </c>
      <c r="E439" s="7"/>
      <c r="F439" s="7"/>
      <c r="G439" s="22" t="s">
        <v>11</v>
      </c>
    </row>
    <row r="440" spans="1:7" s="2" customFormat="1" x14ac:dyDescent="0.25">
      <c r="A440" s="17" t="s">
        <v>957</v>
      </c>
      <c r="B440" s="6" t="s">
        <v>958</v>
      </c>
      <c r="C440" s="6" t="s">
        <v>954</v>
      </c>
      <c r="D440" s="18" t="s">
        <v>35</v>
      </c>
      <c r="E440" s="19"/>
      <c r="F440" s="19"/>
      <c r="G440" s="20" t="s">
        <v>11</v>
      </c>
    </row>
    <row r="441" spans="1:7" s="2" customFormat="1" x14ac:dyDescent="0.25">
      <c r="A441" s="21" t="s">
        <v>952</v>
      </c>
      <c r="B441" s="7" t="s">
        <v>953</v>
      </c>
      <c r="C441" s="7" t="s">
        <v>954</v>
      </c>
      <c r="D441" s="21" t="s">
        <v>35</v>
      </c>
      <c r="E441" s="7"/>
      <c r="F441" s="7"/>
      <c r="G441" s="22" t="s">
        <v>11</v>
      </c>
    </row>
    <row r="442" spans="1:7" s="2" customFormat="1" x14ac:dyDescent="0.25">
      <c r="A442" s="17" t="s">
        <v>959</v>
      </c>
      <c r="B442" s="6" t="s">
        <v>960</v>
      </c>
      <c r="C442" s="6" t="s">
        <v>954</v>
      </c>
      <c r="D442" s="18" t="s">
        <v>35</v>
      </c>
      <c r="E442" s="19"/>
      <c r="F442" s="19"/>
      <c r="G442" s="20" t="s">
        <v>11</v>
      </c>
    </row>
    <row r="443" spans="1:7" s="2" customFormat="1" x14ac:dyDescent="0.25">
      <c r="A443" s="21" t="s">
        <v>815</v>
      </c>
      <c r="B443" s="7" t="s">
        <v>816</v>
      </c>
      <c r="C443" s="7" t="s">
        <v>229</v>
      </c>
      <c r="D443" s="21" t="s">
        <v>35</v>
      </c>
      <c r="E443" s="7"/>
      <c r="F443" s="7"/>
      <c r="G443" s="22" t="s">
        <v>11</v>
      </c>
    </row>
    <row r="444" spans="1:7" s="2" customFormat="1" x14ac:dyDescent="0.25">
      <c r="A444" s="17" t="s">
        <v>817</v>
      </c>
      <c r="B444" s="6" t="s">
        <v>818</v>
      </c>
      <c r="C444" s="6" t="s">
        <v>254</v>
      </c>
      <c r="D444" s="18" t="s">
        <v>112</v>
      </c>
      <c r="E444" s="19"/>
      <c r="F444" s="19"/>
      <c r="G444" s="20" t="s">
        <v>11</v>
      </c>
    </row>
    <row r="445" spans="1:7" s="2" customFormat="1" x14ac:dyDescent="0.25">
      <c r="A445" s="21" t="s">
        <v>819</v>
      </c>
      <c r="B445" s="7" t="s">
        <v>820</v>
      </c>
      <c r="C445" s="7" t="s">
        <v>269</v>
      </c>
      <c r="D445" s="21" t="s">
        <v>112</v>
      </c>
      <c r="E445" s="7"/>
      <c r="F445" s="7"/>
      <c r="G445" s="22" t="s">
        <v>11</v>
      </c>
    </row>
    <row r="446" spans="1:7" x14ac:dyDescent="0.25">
      <c r="A446" s="17" t="s">
        <v>821</v>
      </c>
      <c r="B446" s="6" t="s">
        <v>822</v>
      </c>
      <c r="C446" s="6" t="s">
        <v>269</v>
      </c>
      <c r="D446" s="18" t="s">
        <v>112</v>
      </c>
      <c r="E446" s="19"/>
      <c r="F446" s="19"/>
      <c r="G446" s="20" t="s">
        <v>11</v>
      </c>
    </row>
    <row r="447" spans="1:7" x14ac:dyDescent="0.25">
      <c r="A447" s="21" t="s">
        <v>823</v>
      </c>
      <c r="B447" s="7" t="s">
        <v>824</v>
      </c>
      <c r="C447" s="7" t="s">
        <v>269</v>
      </c>
      <c r="D447" s="21" t="s">
        <v>112</v>
      </c>
      <c r="E447" s="7"/>
      <c r="F447" s="7"/>
      <c r="G447" s="22" t="s">
        <v>11</v>
      </c>
    </row>
    <row r="448" spans="1:7" x14ac:dyDescent="0.25">
      <c r="A448" s="17" t="s">
        <v>825</v>
      </c>
      <c r="B448" s="6" t="s">
        <v>826</v>
      </c>
      <c r="C448" s="6" t="s">
        <v>301</v>
      </c>
      <c r="D448" s="18" t="s">
        <v>130</v>
      </c>
      <c r="E448" s="19"/>
      <c r="F448" s="19"/>
      <c r="G448" s="20" t="s">
        <v>11</v>
      </c>
    </row>
    <row r="449" spans="1:7" x14ac:dyDescent="0.25">
      <c r="A449" s="21" t="s">
        <v>827</v>
      </c>
      <c r="B449" s="7" t="s">
        <v>828</v>
      </c>
      <c r="C449" s="7" t="s">
        <v>477</v>
      </c>
      <c r="D449" s="21" t="s">
        <v>86</v>
      </c>
      <c r="E449" s="7"/>
      <c r="F449" s="7"/>
      <c r="G449" s="22" t="s">
        <v>11</v>
      </c>
    </row>
    <row r="450" spans="1:7" x14ac:dyDescent="0.25">
      <c r="A450" s="17" t="s">
        <v>965</v>
      </c>
      <c r="B450" s="6" t="s">
        <v>966</v>
      </c>
      <c r="C450" s="6" t="s">
        <v>492</v>
      </c>
      <c r="D450" s="18" t="s">
        <v>86</v>
      </c>
      <c r="E450" s="19"/>
      <c r="F450" s="19"/>
      <c r="G450" s="20" t="s">
        <v>11</v>
      </c>
    </row>
    <row r="451" spans="1:7" x14ac:dyDescent="0.25">
      <c r="A451" s="21" t="s">
        <v>829</v>
      </c>
      <c r="B451" s="7" t="s">
        <v>830</v>
      </c>
      <c r="C451" s="7" t="s">
        <v>599</v>
      </c>
      <c r="D451" s="21">
        <v>10</v>
      </c>
      <c r="E451" s="7"/>
      <c r="F451" s="7"/>
      <c r="G451" s="22" t="s">
        <v>11</v>
      </c>
    </row>
    <row r="452" spans="1:7" x14ac:dyDescent="0.25">
      <c r="A452" s="17" t="s">
        <v>831</v>
      </c>
      <c r="B452" s="6" t="s">
        <v>832</v>
      </c>
      <c r="C452" s="6" t="s">
        <v>599</v>
      </c>
      <c r="D452" s="18">
        <v>10</v>
      </c>
      <c r="E452" s="19"/>
      <c r="F452" s="19"/>
      <c r="G452" s="20" t="s">
        <v>11</v>
      </c>
    </row>
    <row r="453" spans="1:7" x14ac:dyDescent="0.25">
      <c r="A453" s="21" t="s">
        <v>833</v>
      </c>
      <c r="B453" s="7" t="s">
        <v>834</v>
      </c>
      <c r="C453" s="7" t="s">
        <v>653</v>
      </c>
      <c r="D453" s="21">
        <v>20</v>
      </c>
      <c r="E453" s="7"/>
      <c r="F453" s="7"/>
      <c r="G453" s="22" t="s">
        <v>11</v>
      </c>
    </row>
    <row r="454" spans="1:7" x14ac:dyDescent="0.25">
      <c r="A454" s="17" t="s">
        <v>835</v>
      </c>
      <c r="B454" s="6" t="s">
        <v>836</v>
      </c>
      <c r="C454" s="6" t="s">
        <v>663</v>
      </c>
      <c r="D454" s="18" t="s">
        <v>486</v>
      </c>
      <c r="E454" s="19"/>
      <c r="F454" s="19"/>
      <c r="G454" s="20" t="s">
        <v>11</v>
      </c>
    </row>
    <row r="455" spans="1:7" x14ac:dyDescent="0.25">
      <c r="A455" s="21" t="s">
        <v>967</v>
      </c>
      <c r="B455" s="7" t="s">
        <v>968</v>
      </c>
      <c r="C455" s="7" t="s">
        <v>669</v>
      </c>
      <c r="D455" s="21" t="s">
        <v>10</v>
      </c>
      <c r="E455" s="7"/>
      <c r="F455" s="7"/>
      <c r="G455" s="22" t="s">
        <v>11</v>
      </c>
    </row>
    <row r="456" spans="1:7" x14ac:dyDescent="0.25">
      <c r="A456" s="17" t="s">
        <v>970</v>
      </c>
      <c r="B456" s="6" t="s">
        <v>969</v>
      </c>
      <c r="C456" s="6" t="s">
        <v>669</v>
      </c>
      <c r="D456" s="18" t="s">
        <v>10</v>
      </c>
      <c r="E456" s="19"/>
      <c r="F456" s="19"/>
      <c r="G456" s="20" t="s">
        <v>11</v>
      </c>
    </row>
    <row r="457" spans="1:7" x14ac:dyDescent="0.25">
      <c r="A457" s="21" t="s">
        <v>837</v>
      </c>
      <c r="B457" s="7" t="s">
        <v>838</v>
      </c>
      <c r="C457" s="7" t="s">
        <v>675</v>
      </c>
      <c r="D457" s="21" t="s">
        <v>17</v>
      </c>
      <c r="E457" s="7"/>
      <c r="F457" s="7"/>
      <c r="G457" s="22" t="s">
        <v>11</v>
      </c>
    </row>
    <row r="458" spans="1:7" ht="30" x14ac:dyDescent="0.25">
      <c r="A458" s="17" t="s">
        <v>839</v>
      </c>
      <c r="B458" s="6" t="s">
        <v>719</v>
      </c>
      <c r="C458" s="6" t="s">
        <v>720</v>
      </c>
      <c r="D458" s="18" t="s">
        <v>70</v>
      </c>
      <c r="E458" s="19"/>
      <c r="F458" s="19"/>
      <c r="G458" s="20" t="s">
        <v>11</v>
      </c>
    </row>
    <row r="459" spans="1:7" x14ac:dyDescent="0.25">
      <c r="A459" s="21" t="s">
        <v>840</v>
      </c>
      <c r="B459" s="7" t="s">
        <v>841</v>
      </c>
      <c r="C459" s="7" t="s">
        <v>723</v>
      </c>
      <c r="D459" s="21" t="s">
        <v>397</v>
      </c>
      <c r="E459" s="7"/>
      <c r="F459" s="7"/>
      <c r="G459" s="22" t="s">
        <v>11</v>
      </c>
    </row>
    <row r="460" spans="1:7" x14ac:dyDescent="0.25">
      <c r="A460" s="17" t="s">
        <v>842</v>
      </c>
      <c r="B460" s="6" t="s">
        <v>843</v>
      </c>
      <c r="C460" s="6" t="s">
        <v>780</v>
      </c>
      <c r="D460" s="18">
        <v>12</v>
      </c>
      <c r="E460" s="19"/>
      <c r="F460" s="19"/>
      <c r="G460" s="20" t="s">
        <v>11</v>
      </c>
    </row>
    <row r="461" spans="1:7" x14ac:dyDescent="0.25">
      <c r="A461" s="21" t="s">
        <v>844</v>
      </c>
      <c r="B461" s="7" t="s">
        <v>845</v>
      </c>
      <c r="C461" s="7" t="s">
        <v>798</v>
      </c>
      <c r="D461" s="21" t="s">
        <v>112</v>
      </c>
      <c r="E461" s="7"/>
      <c r="F461" s="7"/>
      <c r="G461" s="22" t="s">
        <v>11</v>
      </c>
    </row>
    <row r="462" spans="1:7" x14ac:dyDescent="0.25">
      <c r="A462" s="17" t="s">
        <v>846</v>
      </c>
      <c r="B462" s="6" t="s">
        <v>847</v>
      </c>
      <c r="C462" s="6" t="s">
        <v>798</v>
      </c>
      <c r="D462" s="18" t="s">
        <v>112</v>
      </c>
      <c r="E462" s="19"/>
      <c r="F462" s="19"/>
      <c r="G462" s="20" t="s">
        <v>11</v>
      </c>
    </row>
    <row r="463" spans="1:7" x14ac:dyDescent="0.25">
      <c r="A463" s="21" t="s">
        <v>848</v>
      </c>
      <c r="B463" s="7" t="s">
        <v>849</v>
      </c>
      <c r="C463" s="7" t="s">
        <v>798</v>
      </c>
      <c r="D463" s="21" t="s">
        <v>112</v>
      </c>
      <c r="E463" s="7"/>
      <c r="F463" s="7"/>
      <c r="G463" s="22" t="s">
        <v>11</v>
      </c>
    </row>
    <row r="464" spans="1:7" x14ac:dyDescent="0.25">
      <c r="A464" s="17" t="s">
        <v>850</v>
      </c>
      <c r="B464" s="6" t="s">
        <v>851</v>
      </c>
      <c r="C464" s="6" t="s">
        <v>798</v>
      </c>
      <c r="D464" s="18" t="s">
        <v>112</v>
      </c>
      <c r="E464" s="19"/>
      <c r="F464" s="19"/>
      <c r="G464" s="20" t="s">
        <v>11</v>
      </c>
    </row>
    <row r="465" spans="1:7" x14ac:dyDescent="0.25">
      <c r="A465" s="21" t="s">
        <v>852</v>
      </c>
      <c r="B465" s="7" t="s">
        <v>853</v>
      </c>
      <c r="C465" s="7" t="s">
        <v>798</v>
      </c>
      <c r="D465" s="21" t="s">
        <v>112</v>
      </c>
      <c r="E465" s="7"/>
      <c r="F465" s="7"/>
      <c r="G465" s="22" t="s">
        <v>11</v>
      </c>
    </row>
  </sheetData>
  <autoFilter ref="A435:G465" xr:uid="{14017A43-CD87-48C6-9DB5-3BD2752BC183}">
    <sortState xmlns:xlrd2="http://schemas.microsoft.com/office/spreadsheetml/2017/richdata2" ref="A436:G465">
      <sortCondition ref="C435:C465"/>
    </sortState>
  </autoFilter>
  <phoneticPr fontId="8" type="noConversion"/>
  <conditionalFormatting sqref="B421:B1048576">
    <cfRule type="duplicateValues" dxfId="9" priority="1"/>
  </conditionalFormatting>
  <pageMargins left="0.25" right="0.25" top="0.75" bottom="0.75" header="0.3" footer="0.3"/>
  <pageSetup scale="92" orientation="landscape" horizontalDpi="1200" verticalDpi="1200" r:id="rId1"/>
  <headerFooter>
    <oddHeader>&amp;A</oddHeader>
    <oddFooter>Page &amp;P of &amp;N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949CC0624C246A3CA3D4C904B866F" ma:contentTypeVersion="13" ma:contentTypeDescription="Create a new document." ma:contentTypeScope="" ma:versionID="63367b15b147d5f4bb2ab0fba9e8a617">
  <xsd:schema xmlns:xsd="http://www.w3.org/2001/XMLSchema" xmlns:xs="http://www.w3.org/2001/XMLSchema" xmlns:p="http://schemas.microsoft.com/office/2006/metadata/properties" xmlns:ns3="15966828-3946-4433-bcc3-da6be830d437" xmlns:ns4="ebdd405d-596b-4f3f-a611-001387469295" targetNamespace="http://schemas.microsoft.com/office/2006/metadata/properties" ma:root="true" ma:fieldsID="bc7a61166278ca00e2d7747baeb5d925" ns3:_="" ns4:_="">
    <xsd:import namespace="15966828-3946-4433-bcc3-da6be830d437"/>
    <xsd:import namespace="ebdd405d-596b-4f3f-a611-0013874692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66828-3946-4433-bcc3-da6be830d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d405d-596b-4f3f-a611-00138746929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E59D9E-2911-41B8-A0E7-50E4162230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276893-D454-43CE-AEE7-3D5502A880E1}">
  <ds:schemaRefs>
    <ds:schemaRef ds:uri="http://schemas.microsoft.com/office/2006/documentManagement/types"/>
    <ds:schemaRef ds:uri="ebdd405d-596b-4f3f-a611-00138746929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15966828-3946-4433-bcc3-da6be830d43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B13389-1ADA-4E00-BEE9-B49F83CB7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966828-3946-4433-bcc3-da6be830d437"/>
    <ds:schemaRef ds:uri="ebdd405d-596b-4f3f-a611-0013874692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2022-2023 CCRSM PEIMS List</vt:lpstr>
      <vt:lpstr>'2022-2023 CCRSM PEIMS List'!Print_Area</vt:lpstr>
      <vt:lpstr>'2022-2023 CCRSM PEIMS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Garza, Krystal</dc:creator>
  <cp:lastModifiedBy>Jeanine Helms</cp:lastModifiedBy>
  <cp:lastPrinted>2022-10-12T12:35:05Z</cp:lastPrinted>
  <dcterms:created xsi:type="dcterms:W3CDTF">2020-08-04T17:35:45Z</dcterms:created>
  <dcterms:modified xsi:type="dcterms:W3CDTF">2023-04-14T17:45:16Z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0x010100EC9949CC0624C246A3CA3D4C904B866F</vt:lpwstr>
  </property>
</Properties>
</file>